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name="Data Keseluruhan Kurs Jual" sheetId="1" state="visible" r:id="rId1"/>
    <sheet name="Fuzzyfikasi Kurs Jual Keseluruhan" sheetId="2" state="visible" r:id="rId2"/>
    <sheet name="Hasil Kurs Jual Keseluruhan" sheetId="3" state="visible" r:id="rId3"/>
  </sheets>
  <definedNames>
    <definedName name="_xlnm._FilterDatabase" localSheetId="0" hidden="1">'Data Keseluruhan Kurs Jual'!$A$1:$G$2977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5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sz val="11"/>
    </font>
    <font>
      <name val="Tahoma"/>
      <family val="2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0"/>
  </cellStyleXfs>
  <cellXfs count="1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2" applyAlignment="1" pivotButton="0" quotePrefix="0" xfId="0">
      <alignment horizontal="center" vertical="top"/>
    </xf>
    <xf numFmtId="0" fontId="1" fillId="0" borderId="3" applyAlignment="1" pivotButton="0" quotePrefix="0" xfId="0">
      <alignment horizontal="center" vertical="top"/>
    </xf>
    <xf numFmtId="0" fontId="0" fillId="0" borderId="1" applyAlignment="1" pivotButton="0" quotePrefix="0" xfId="0">
      <alignment horizontal="center"/>
    </xf>
    <xf numFmtId="0" fontId="3" fillId="0" borderId="1" applyAlignment="1" pivotButton="0" quotePrefix="0" xfId="1">
      <alignment horizontal="left"/>
    </xf>
    <xf numFmtId="0" fontId="3" fillId="0" borderId="1" applyAlignment="1" pivotButton="0" quotePrefix="0" xfId="0">
      <alignment horizontal="left"/>
    </xf>
    <xf numFmtId="0" fontId="0" fillId="2" borderId="0" pivotButton="0" quotePrefix="0" xfId="0"/>
    <xf numFmtId="22" fontId="3" fillId="0" borderId="1" applyAlignment="1" pivotButton="0" quotePrefix="0" xfId="1">
      <alignment horizontal="left"/>
    </xf>
    <xf numFmtId="49" fontId="3" fillId="0" borderId="1" applyAlignment="1" pivotButton="0" quotePrefix="0" xfId="1">
      <alignment horizontal="left"/>
    </xf>
    <xf numFmtId="22" fontId="3" fillId="0" borderId="1" applyAlignment="1" pivotButton="0" quotePrefix="0" xfId="0">
      <alignment horizontal="left"/>
    </xf>
    <xf numFmtId="0" fontId="3" fillId="0" borderId="1" pivotButton="0" quotePrefix="0" xfId="0"/>
    <xf numFmtId="0" fontId="4" fillId="0" borderId="4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977"/>
  <sheetViews>
    <sheetView tabSelected="1" zoomScaleNormal="100" workbookViewId="0">
      <selection activeCell="H10" sqref="H10"/>
    </sheetView>
  </sheetViews>
  <sheetFormatPr baseColWidth="8" defaultRowHeight="14.4"/>
  <cols>
    <col width="26.21875" bestFit="1" customWidth="1" min="2" max="2"/>
    <col width="9.44140625" bestFit="1" customWidth="1" min="4" max="4"/>
  </cols>
  <sheetData>
    <row r="1">
      <c r="A1" s="1" t="inlineStr">
        <is>
          <t>No</t>
        </is>
      </c>
      <c r="B1" s="1" t="inlineStr">
        <is>
          <t>Tanggal</t>
        </is>
      </c>
      <c r="C1" s="1" t="inlineStr">
        <is>
          <t>Kurs</t>
        </is>
      </c>
      <c r="D1" s="2" t="inlineStr">
        <is>
          <t>Delta Kurs</t>
        </is>
      </c>
      <c r="E1" s="3" t="inlineStr">
        <is>
          <t>Max (D2)</t>
        </is>
      </c>
      <c r="F1" s="3" t="inlineStr">
        <is>
          <t>Min (D1)</t>
        </is>
      </c>
    </row>
    <row r="2" ht="15.6" customHeight="1">
      <c r="A2" s="4" t="n">
        <v>1</v>
      </c>
      <c r="B2" s="5" t="inlineStr">
        <is>
          <t>1/6/2014 12:00:00 AM</t>
        </is>
      </c>
      <c r="C2" s="6" t="n">
        <v>12291</v>
      </c>
      <c r="D2">
        <f>ABS(C2-C3)</f>
        <v/>
      </c>
      <c r="E2">
        <f>MAX(D2:D2977)</f>
        <v/>
      </c>
      <c r="F2" s="7">
        <f>MIN(D2:D2977)</f>
        <v/>
      </c>
      <c r="G2">
        <f>MAX(C2:C2977)</f>
        <v/>
      </c>
    </row>
    <row r="3" ht="15.6" customHeight="1">
      <c r="A3" s="4" t="n">
        <v>2</v>
      </c>
      <c r="B3" s="5" t="inlineStr">
        <is>
          <t>1/7/2014 12:00:00 AM</t>
        </is>
      </c>
      <c r="C3" s="6" t="n">
        <v>12323</v>
      </c>
      <c r="D3">
        <f>ABS(C3-C4)</f>
        <v/>
      </c>
      <c r="E3" s="7" t="n">
        <v>564</v>
      </c>
      <c r="G3">
        <f>G2+E3</f>
        <v/>
      </c>
    </row>
    <row r="4" ht="15.6" customHeight="1">
      <c r="A4" s="4" t="n">
        <v>3</v>
      </c>
      <c r="B4" s="5" t="inlineStr">
        <is>
          <t>1/8/2014 12:00:00 AM</t>
        </is>
      </c>
      <c r="C4" s="6" t="n">
        <v>12290</v>
      </c>
      <c r="D4">
        <f>ABS(C4-C5)</f>
        <v/>
      </c>
      <c r="E4" s="7">
        <f>AVERAGE(D2:D2977)</f>
        <v/>
      </c>
      <c r="F4">
        <f>E4/E2</f>
        <v/>
      </c>
      <c r="G4">
        <f>G2+E4</f>
        <v/>
      </c>
    </row>
    <row r="5" ht="15.6" customHeight="1">
      <c r="A5" s="4" t="n">
        <v>4</v>
      </c>
      <c r="B5" s="5" t="inlineStr">
        <is>
          <t>1/9/2014 12:00:00 AM</t>
        </is>
      </c>
      <c r="C5" s="6" t="n">
        <v>12324</v>
      </c>
      <c r="D5">
        <f>ABS(C5-C6)</f>
        <v/>
      </c>
    </row>
    <row r="6" ht="15.6" customHeight="1">
      <c r="A6" s="4" t="n">
        <v>5</v>
      </c>
      <c r="B6" s="5" t="inlineStr">
        <is>
          <t>1/10/2014 12:00:00 AM</t>
        </is>
      </c>
      <c r="C6" s="6" t="n">
        <v>12258</v>
      </c>
      <c r="D6">
        <f>ABS(C6-C7)</f>
        <v/>
      </c>
    </row>
    <row r="7" ht="15.6" customHeight="1">
      <c r="A7" s="4" t="n">
        <v>6</v>
      </c>
      <c r="B7" s="8" t="n">
        <v>41944</v>
      </c>
      <c r="C7" s="6" t="n">
        <v>12258</v>
      </c>
      <c r="D7">
        <f>ABS(C7-C8)</f>
        <v/>
      </c>
    </row>
    <row r="8" ht="15.6" customHeight="1">
      <c r="A8" s="4" t="n">
        <v>7</v>
      </c>
      <c r="B8" s="8" t="n">
        <v>41974</v>
      </c>
      <c r="C8" s="6" t="n">
        <v>12258</v>
      </c>
      <c r="D8">
        <f>ABS(C8-C9)</f>
        <v/>
      </c>
    </row>
    <row r="9" ht="15.6" customHeight="1">
      <c r="A9" s="4" t="n">
        <v>8</v>
      </c>
      <c r="B9" s="5" t="inlineStr">
        <is>
          <t>1/13/2014 12:00:00 AM</t>
        </is>
      </c>
      <c r="C9" s="6" t="n">
        <v>12107</v>
      </c>
      <c r="D9">
        <f>ABS(C9-C10)</f>
        <v/>
      </c>
    </row>
    <row r="10" ht="15.6" customHeight="1">
      <c r="A10" s="4" t="n">
        <v>9</v>
      </c>
      <c r="B10" s="5" t="inlineStr">
        <is>
          <t>1/14/2014 12:00:00 AM</t>
        </is>
      </c>
      <c r="C10" s="6" t="n">
        <v>12107</v>
      </c>
      <c r="D10">
        <f>ABS(C10-C11)</f>
        <v/>
      </c>
    </row>
    <row r="11" ht="15.6" customHeight="1">
      <c r="A11" s="4" t="n">
        <v>10</v>
      </c>
      <c r="B11" s="5" t="inlineStr">
        <is>
          <t>1/15/2014 12:00:00 AM</t>
        </is>
      </c>
      <c r="C11" s="6" t="n">
        <v>12137</v>
      </c>
      <c r="D11">
        <f>ABS(C11-C12)</f>
        <v/>
      </c>
    </row>
    <row r="12" ht="15.6" customHeight="1">
      <c r="A12" s="4" t="n">
        <v>11</v>
      </c>
      <c r="B12" s="5" t="inlineStr">
        <is>
          <t>1/16/2014 12:00:00 AM</t>
        </is>
      </c>
      <c r="C12" s="6" t="n">
        <v>12178</v>
      </c>
      <c r="D12">
        <f>ABS(C12-C13)</f>
        <v/>
      </c>
    </row>
    <row r="13" ht="15.6" customHeight="1">
      <c r="A13" s="4" t="n">
        <v>12</v>
      </c>
      <c r="B13" s="5" t="inlineStr">
        <is>
          <t>1/17/2014 12:00:00 AM</t>
        </is>
      </c>
      <c r="C13" s="6" t="n">
        <v>12188</v>
      </c>
      <c r="D13">
        <f>ABS(C13-C14)</f>
        <v/>
      </c>
    </row>
    <row r="14" ht="15.6" customHeight="1">
      <c r="A14" s="4" t="n">
        <v>13</v>
      </c>
      <c r="B14" s="5" t="inlineStr">
        <is>
          <t>1/18/2014 12:00:00 AM</t>
        </is>
      </c>
      <c r="C14" s="6" t="n">
        <v>12188</v>
      </c>
      <c r="D14">
        <f>ABS(C14-C15)</f>
        <v/>
      </c>
    </row>
    <row r="15" ht="15.6" customHeight="1">
      <c r="A15" s="4" t="n">
        <v>14</v>
      </c>
      <c r="B15" s="5" t="inlineStr">
        <is>
          <t>1/19/2014 12:00:00 AM</t>
        </is>
      </c>
      <c r="C15" s="6" t="n">
        <v>12188</v>
      </c>
      <c r="D15">
        <f>ABS(C15-C16)</f>
        <v/>
      </c>
    </row>
    <row r="16" ht="15.6" customHeight="1">
      <c r="A16" s="4" t="n">
        <v>15</v>
      </c>
      <c r="B16" s="5" t="inlineStr">
        <is>
          <t>1/20/2014 12:00:00 AM</t>
        </is>
      </c>
      <c r="C16" s="6" t="n">
        <v>12171</v>
      </c>
      <c r="D16">
        <f>ABS(C16-C17)</f>
        <v/>
      </c>
    </row>
    <row r="17" ht="15.6" customHeight="1">
      <c r="A17" s="4" t="n">
        <v>16</v>
      </c>
      <c r="B17" s="5" t="inlineStr">
        <is>
          <t>1/21/2014 12:00:00 AM</t>
        </is>
      </c>
      <c r="C17" s="6" t="n">
        <v>12183</v>
      </c>
      <c r="D17">
        <f>ABS(C17-C18)</f>
        <v/>
      </c>
    </row>
    <row r="18" ht="15.6" customHeight="1">
      <c r="A18" s="4" t="n">
        <v>17</v>
      </c>
      <c r="B18" s="5" t="inlineStr">
        <is>
          <t>1/22/2014 12:00:00 AM</t>
        </is>
      </c>
      <c r="C18" s="6" t="n">
        <v>12210</v>
      </c>
      <c r="D18">
        <f>ABS(C18-C19)</f>
        <v/>
      </c>
    </row>
    <row r="19" ht="15.6" customHeight="1">
      <c r="A19" s="4" t="n">
        <v>18</v>
      </c>
      <c r="B19" s="5" t="inlineStr">
        <is>
          <t>1/23/2014 12:00:00 AM</t>
        </is>
      </c>
      <c r="C19" s="6" t="n">
        <v>12234</v>
      </c>
      <c r="D19">
        <f>ABS(C19-C20)</f>
        <v/>
      </c>
    </row>
    <row r="20" ht="15.6" customHeight="1">
      <c r="A20" s="4" t="n">
        <v>19</v>
      </c>
      <c r="B20" s="5" t="inlineStr">
        <is>
          <t>1/24/2014 12:00:00 AM</t>
        </is>
      </c>
      <c r="C20" s="6" t="n">
        <v>12238</v>
      </c>
      <c r="D20">
        <f>ABS(C20-C21)</f>
        <v/>
      </c>
    </row>
    <row r="21" ht="15.6" customHeight="1">
      <c r="A21" s="4" t="n">
        <v>20</v>
      </c>
      <c r="B21" s="5" t="inlineStr">
        <is>
          <t>1/25/2014 12:00:00 AM</t>
        </is>
      </c>
      <c r="C21" s="6" t="n">
        <v>12238</v>
      </c>
      <c r="D21">
        <f>ABS(C21-C22)</f>
        <v/>
      </c>
    </row>
    <row r="22" ht="15.6" customHeight="1">
      <c r="A22" s="4" t="n">
        <v>21</v>
      </c>
      <c r="B22" s="5" t="inlineStr">
        <is>
          <t>1/26/2014 12:00:00 AM</t>
        </is>
      </c>
      <c r="C22" s="6" t="n">
        <v>12238</v>
      </c>
      <c r="D22">
        <f>ABS(C22-C23)</f>
        <v/>
      </c>
    </row>
    <row r="23" ht="15.6" customHeight="1">
      <c r="A23" s="4" t="n">
        <v>22</v>
      </c>
      <c r="B23" s="5" t="inlineStr">
        <is>
          <t>1/27/2014 12:00:00 AM</t>
        </is>
      </c>
      <c r="C23" s="6" t="n">
        <v>12259</v>
      </c>
      <c r="D23">
        <f>ABS(C23-C24)</f>
        <v/>
      </c>
    </row>
    <row r="24" ht="15.6" customHeight="1">
      <c r="A24" s="4" t="n">
        <v>23</v>
      </c>
      <c r="B24" s="5" t="inlineStr">
        <is>
          <t>1/28/2014 12:00:00 AM</t>
        </is>
      </c>
      <c r="C24" s="6" t="n">
        <v>12328</v>
      </c>
      <c r="D24">
        <f>ABS(C24-C25)</f>
        <v/>
      </c>
    </row>
    <row r="25" ht="15.6" customHeight="1">
      <c r="A25" s="4" t="n">
        <v>24</v>
      </c>
      <c r="B25" s="5" t="inlineStr">
        <is>
          <t>1/29/2014 12:00:00 AM</t>
        </is>
      </c>
      <c r="C25" s="6" t="n">
        <v>12215</v>
      </c>
      <c r="D25">
        <f>ABS(C25-C26)</f>
        <v/>
      </c>
    </row>
    <row r="26" ht="15.6" customHeight="1">
      <c r="A26" s="4" t="n">
        <v>25</v>
      </c>
      <c r="B26" s="5" t="inlineStr">
        <is>
          <t>1/30/2014 12:00:00 AM</t>
        </is>
      </c>
      <c r="C26" s="6" t="n">
        <v>12287</v>
      </c>
      <c r="D26">
        <f>ABS(C26-C27)</f>
        <v/>
      </c>
    </row>
    <row r="27" ht="15.6" customHeight="1">
      <c r="A27" s="4" t="n">
        <v>26</v>
      </c>
      <c r="B27" s="5" t="inlineStr">
        <is>
          <t>1/31/2014 12:00:00 AM</t>
        </is>
      </c>
      <c r="C27" s="6" t="n">
        <v>12287</v>
      </c>
      <c r="D27">
        <f>ABS(C27-C28)</f>
        <v/>
      </c>
    </row>
    <row r="28" ht="15.6" customHeight="1">
      <c r="A28" s="4" t="n">
        <v>27</v>
      </c>
      <c r="B28" s="8" t="n">
        <v>41641</v>
      </c>
      <c r="C28" s="6" t="n">
        <v>12287</v>
      </c>
      <c r="D28">
        <f>ABS(C28-C29)</f>
        <v/>
      </c>
    </row>
    <row r="29" ht="15.6" customHeight="1">
      <c r="A29" s="4" t="n">
        <v>28</v>
      </c>
      <c r="B29" s="8" t="n">
        <v>41672</v>
      </c>
      <c r="C29" s="6" t="n">
        <v>12287</v>
      </c>
      <c r="D29">
        <f>ABS(C29-C30)</f>
        <v/>
      </c>
    </row>
    <row r="30" ht="15.6" customHeight="1">
      <c r="A30" s="4" t="n">
        <v>29</v>
      </c>
      <c r="B30" s="5" t="inlineStr">
        <is>
          <t>2/3/2014 12:00:00 AM</t>
        </is>
      </c>
      <c r="C30" s="6" t="n">
        <v>12312</v>
      </c>
      <c r="D30">
        <f>ABS(C30-C31)</f>
        <v/>
      </c>
    </row>
    <row r="31" ht="15.6" customHeight="1">
      <c r="A31" s="4" t="n">
        <v>30</v>
      </c>
      <c r="B31" s="5" t="inlineStr">
        <is>
          <t>2/4/2014 12:00:00 AM</t>
        </is>
      </c>
      <c r="C31" s="6" t="n">
        <v>12309</v>
      </c>
      <c r="D31">
        <f>ABS(C31-C32)</f>
        <v/>
      </c>
    </row>
    <row r="32" ht="15.6" customHeight="1">
      <c r="A32" s="4" t="n">
        <v>31</v>
      </c>
      <c r="B32" s="5" t="inlineStr">
        <is>
          <t>2/5/2014 12:00:00 AM</t>
        </is>
      </c>
      <c r="C32" s="6" t="n">
        <v>12233</v>
      </c>
      <c r="D32">
        <f>ABS(C32-C33)</f>
        <v/>
      </c>
    </row>
    <row r="33" ht="15.6" customHeight="1">
      <c r="A33" s="4" t="n">
        <v>32</v>
      </c>
      <c r="B33" s="5" t="inlineStr">
        <is>
          <t>2/6/2014 12:00:00 AM</t>
        </is>
      </c>
      <c r="C33" s="6" t="n">
        <v>12220</v>
      </c>
      <c r="D33">
        <f>ABS(C33-C34)</f>
        <v/>
      </c>
    </row>
    <row r="34" ht="15.6" customHeight="1">
      <c r="A34" s="4" t="n">
        <v>33</v>
      </c>
      <c r="B34" s="5" t="inlineStr">
        <is>
          <t>2/7/2014 12:00:00 AM</t>
        </is>
      </c>
      <c r="C34" s="6" t="n">
        <v>12237</v>
      </c>
      <c r="D34">
        <f>ABS(C34-C35)</f>
        <v/>
      </c>
    </row>
    <row r="35" ht="15.6" customHeight="1">
      <c r="A35" s="4" t="n">
        <v>34</v>
      </c>
      <c r="B35" s="8" t="n">
        <v>41853</v>
      </c>
      <c r="C35" s="6" t="n">
        <v>12237</v>
      </c>
      <c r="D35">
        <f>ABS(C35-C36)</f>
        <v/>
      </c>
    </row>
    <row r="36" ht="15.6" customHeight="1">
      <c r="A36" s="4" t="n">
        <v>35</v>
      </c>
      <c r="B36" s="8" t="n">
        <v>41884</v>
      </c>
      <c r="C36" s="6" t="n">
        <v>12237</v>
      </c>
      <c r="D36">
        <f>ABS(C36-C37)</f>
        <v/>
      </c>
    </row>
    <row r="37" ht="15.6" customHeight="1">
      <c r="A37" s="4" t="n">
        <v>36</v>
      </c>
      <c r="B37" s="5" t="inlineStr">
        <is>
          <t>2/10/2014 12:00:00 AM</t>
        </is>
      </c>
      <c r="C37" s="6" t="n">
        <v>12227</v>
      </c>
      <c r="D37">
        <f>ABS(C37-C38)</f>
        <v/>
      </c>
    </row>
    <row r="38" ht="15.6" customHeight="1">
      <c r="A38" s="4" t="n">
        <v>37</v>
      </c>
      <c r="B38" s="5" t="inlineStr">
        <is>
          <t>2/11/2014 12:00:00 AM</t>
        </is>
      </c>
      <c r="C38" s="6" t="n">
        <v>12235</v>
      </c>
      <c r="D38">
        <f>ABS(C38-C39)</f>
        <v/>
      </c>
    </row>
    <row r="39" ht="15.6" customHeight="1">
      <c r="A39" s="4" t="n">
        <v>38</v>
      </c>
      <c r="B39" s="5" t="inlineStr">
        <is>
          <t>2/12/2014 12:00:00 AM</t>
        </is>
      </c>
      <c r="C39" s="6" t="n">
        <v>12176</v>
      </c>
      <c r="D39">
        <f>ABS(C39-C40)</f>
        <v/>
      </c>
    </row>
    <row r="40" ht="15.6" customHeight="1">
      <c r="A40" s="4" t="n">
        <v>39</v>
      </c>
      <c r="B40" s="5" t="inlineStr">
        <is>
          <t>2/13/2014 12:00:00 AM</t>
        </is>
      </c>
      <c r="C40" s="6" t="n">
        <v>12133</v>
      </c>
      <c r="D40">
        <f>ABS(C40-C41)</f>
        <v/>
      </c>
    </row>
    <row r="41" ht="15.6" customHeight="1">
      <c r="A41" s="4" t="n">
        <v>40</v>
      </c>
      <c r="B41" s="5" t="inlineStr">
        <is>
          <t>2/14/2014 12:00:00 AM</t>
        </is>
      </c>
      <c r="C41" s="6" t="n">
        <v>11945</v>
      </c>
      <c r="D41">
        <f>ABS(C41-C42)</f>
        <v/>
      </c>
    </row>
    <row r="42" ht="15.6" customHeight="1">
      <c r="A42" s="4" t="n">
        <v>41</v>
      </c>
      <c r="B42" s="5" t="inlineStr">
        <is>
          <t>2/15/2014 12:00:00 AM</t>
        </is>
      </c>
      <c r="C42" s="6" t="n">
        <v>11945</v>
      </c>
      <c r="D42">
        <f>ABS(C42-C43)</f>
        <v/>
      </c>
    </row>
    <row r="43" ht="15.6" customHeight="1">
      <c r="A43" s="4" t="n">
        <v>42</v>
      </c>
      <c r="B43" s="5" t="inlineStr">
        <is>
          <t>2/16/2014 12:00:00 AM</t>
        </is>
      </c>
      <c r="C43" s="6" t="n">
        <v>11945</v>
      </c>
      <c r="D43">
        <f>ABS(C43-C44)</f>
        <v/>
      </c>
    </row>
    <row r="44" ht="15.6" customHeight="1">
      <c r="A44" s="4" t="n">
        <v>43</v>
      </c>
      <c r="B44" s="5" t="inlineStr">
        <is>
          <t>2/17/2014 12:00:00 AM</t>
        </is>
      </c>
      <c r="C44" s="6" t="n">
        <v>11775</v>
      </c>
      <c r="D44">
        <f>ABS(C44-C45)</f>
        <v/>
      </c>
    </row>
    <row r="45" ht="15.6" customHeight="1">
      <c r="A45" s="4" t="n">
        <v>44</v>
      </c>
      <c r="B45" s="5" t="inlineStr">
        <is>
          <t>2/18/2014 12:00:00 AM</t>
        </is>
      </c>
      <c r="C45" s="6" t="n">
        <v>11885</v>
      </c>
      <c r="D45">
        <f>ABS(C45-C46)</f>
        <v/>
      </c>
    </row>
    <row r="46" ht="15.6" customHeight="1">
      <c r="A46" s="4" t="n">
        <v>45</v>
      </c>
      <c r="B46" s="5" t="inlineStr">
        <is>
          <t>2/19/2014 12:00:00 AM</t>
        </is>
      </c>
      <c r="C46" s="6" t="n">
        <v>11909</v>
      </c>
      <c r="D46">
        <f>ABS(C46-C47)</f>
        <v/>
      </c>
    </row>
    <row r="47" ht="15.6" customHeight="1">
      <c r="A47" s="4" t="n">
        <v>46</v>
      </c>
      <c r="B47" s="5" t="inlineStr">
        <is>
          <t>2/20/2014 12:00:00 AM</t>
        </is>
      </c>
      <c r="C47" s="6" t="n">
        <v>11831</v>
      </c>
      <c r="D47">
        <f>ABS(C47-C48)</f>
        <v/>
      </c>
    </row>
    <row r="48" ht="15.6" customHeight="1">
      <c r="A48" s="4" t="n">
        <v>47</v>
      </c>
      <c r="B48" s="5" t="inlineStr">
        <is>
          <t>2/21/2014 12:00:00 AM</t>
        </is>
      </c>
      <c r="C48" s="6" t="n">
        <v>11851</v>
      </c>
      <c r="D48">
        <f>ABS(C48-C49)</f>
        <v/>
      </c>
    </row>
    <row r="49" ht="15.6" customHeight="1">
      <c r="A49" s="4" t="n">
        <v>48</v>
      </c>
      <c r="B49" s="5" t="inlineStr">
        <is>
          <t>2/22/2014 12:00:00 AM</t>
        </is>
      </c>
      <c r="C49" s="6" t="n">
        <v>11851</v>
      </c>
      <c r="D49">
        <f>ABS(C49-C50)</f>
        <v/>
      </c>
    </row>
    <row r="50" ht="15.6" customHeight="1">
      <c r="A50" s="4" t="n">
        <v>49</v>
      </c>
      <c r="B50" s="5" t="inlineStr">
        <is>
          <t>2/23/2014 12:00:00 AM</t>
        </is>
      </c>
      <c r="C50" s="6" t="n">
        <v>11851</v>
      </c>
      <c r="D50">
        <f>ABS(C50-C51)</f>
        <v/>
      </c>
    </row>
    <row r="51" ht="15.6" customHeight="1">
      <c r="A51" s="4" t="n">
        <v>50</v>
      </c>
      <c r="B51" s="5" t="inlineStr">
        <is>
          <t>2/24/2014 12:00:00 AM</t>
        </is>
      </c>
      <c r="C51" s="6" t="n">
        <v>11787</v>
      </c>
      <c r="D51">
        <f>ABS(C51-C52)</f>
        <v/>
      </c>
    </row>
    <row r="52" ht="15.6" customHeight="1">
      <c r="A52" s="4" t="n">
        <v>51</v>
      </c>
      <c r="B52" s="5" t="inlineStr">
        <is>
          <t>2/25/2014 12:00:00 AM</t>
        </is>
      </c>
      <c r="C52" s="6" t="n">
        <v>11678</v>
      </c>
      <c r="D52">
        <f>ABS(C52-C53)</f>
        <v/>
      </c>
    </row>
    <row r="53" ht="15.6" customHeight="1">
      <c r="A53" s="4" t="n">
        <v>52</v>
      </c>
      <c r="B53" s="5" t="inlineStr">
        <is>
          <t>2/26/2014 12:00:00 AM</t>
        </is>
      </c>
      <c r="C53" s="6" t="n">
        <v>11727</v>
      </c>
      <c r="D53">
        <f>ABS(C53-C54)</f>
        <v/>
      </c>
    </row>
    <row r="54" ht="15.6" customHeight="1">
      <c r="A54" s="4" t="n">
        <v>53</v>
      </c>
      <c r="B54" s="5" t="inlineStr">
        <is>
          <t>2/27/2014 12:00:00 AM</t>
        </is>
      </c>
      <c r="C54" s="6" t="n">
        <v>11733</v>
      </c>
      <c r="D54">
        <f>ABS(C54-C55)</f>
        <v/>
      </c>
    </row>
    <row r="55" ht="15.6" customHeight="1">
      <c r="A55" s="4" t="n">
        <v>54</v>
      </c>
      <c r="B55" s="5" t="inlineStr">
        <is>
          <t>2/28/2014 12:00:00 AM</t>
        </is>
      </c>
      <c r="C55" s="6" t="n">
        <v>11692</v>
      </c>
      <c r="D55">
        <f>ABS(C55-C56)</f>
        <v/>
      </c>
    </row>
    <row r="56" ht="15.6" customHeight="1">
      <c r="A56" s="4" t="n">
        <v>55</v>
      </c>
      <c r="B56" s="8" t="n">
        <v>41642</v>
      </c>
      <c r="C56" s="6" t="n">
        <v>11692</v>
      </c>
      <c r="D56">
        <f>ABS(C56-C57)</f>
        <v/>
      </c>
    </row>
    <row r="57" ht="15.6" customHeight="1">
      <c r="A57" s="4" t="n">
        <v>56</v>
      </c>
      <c r="B57" s="8" t="n">
        <v>41673</v>
      </c>
      <c r="C57" s="6" t="n">
        <v>11692</v>
      </c>
      <c r="D57">
        <f>ABS(C57-C58)</f>
        <v/>
      </c>
    </row>
    <row r="58" ht="15.6" customHeight="1">
      <c r="A58" s="4" t="n">
        <v>57</v>
      </c>
      <c r="B58" s="5" t="inlineStr">
        <is>
          <t>3/3/2014 12:00:00 AM</t>
        </is>
      </c>
      <c r="C58" s="6" t="n">
        <v>11654</v>
      </c>
      <c r="D58">
        <f>ABS(C58-C59)</f>
        <v/>
      </c>
    </row>
    <row r="59" ht="15.6" customHeight="1">
      <c r="A59" s="4" t="n">
        <v>58</v>
      </c>
      <c r="B59" s="5" t="inlineStr">
        <is>
          <t>3/4/2014 12:00:00 AM</t>
        </is>
      </c>
      <c r="C59" s="6" t="n">
        <v>11705</v>
      </c>
      <c r="D59">
        <f>ABS(C59-C60)</f>
        <v/>
      </c>
    </row>
    <row r="60" ht="15.6" customHeight="1">
      <c r="A60" s="4" t="n">
        <v>59</v>
      </c>
      <c r="B60" s="5" t="inlineStr">
        <is>
          <t>3/5/2014 12:00:00 AM</t>
        </is>
      </c>
      <c r="C60" s="6" t="n">
        <v>11638</v>
      </c>
      <c r="D60">
        <f>ABS(C60-C61)</f>
        <v/>
      </c>
    </row>
    <row r="61" ht="15.6" customHeight="1">
      <c r="A61" s="4" t="n">
        <v>60</v>
      </c>
      <c r="B61" s="5" t="inlineStr">
        <is>
          <t>3/6/2014 12:00:00 AM</t>
        </is>
      </c>
      <c r="C61" s="6" t="n">
        <v>11612</v>
      </c>
      <c r="D61">
        <f>ABS(C61-C62)</f>
        <v/>
      </c>
    </row>
    <row r="62" ht="15.6" customHeight="1">
      <c r="A62" s="4" t="n">
        <v>61</v>
      </c>
      <c r="B62" s="5" t="inlineStr">
        <is>
          <t>3/7/2014 12:00:00 AM</t>
        </is>
      </c>
      <c r="C62" s="6" t="n">
        <v>11452</v>
      </c>
      <c r="D62">
        <f>ABS(C62-C63)</f>
        <v/>
      </c>
    </row>
    <row r="63" ht="15.6" customHeight="1">
      <c r="A63" s="4" t="n">
        <v>62</v>
      </c>
      <c r="B63" s="8" t="n">
        <v>41854</v>
      </c>
      <c r="C63" s="6" t="n">
        <v>11452</v>
      </c>
      <c r="D63">
        <f>ABS(C63-C64)</f>
        <v/>
      </c>
    </row>
    <row r="64" ht="15.6" customHeight="1">
      <c r="A64" s="4" t="n">
        <v>63</v>
      </c>
      <c r="B64" s="8" t="n">
        <v>41885</v>
      </c>
      <c r="C64" s="6" t="n">
        <v>11452</v>
      </c>
      <c r="D64">
        <f>ABS(C64-C65)</f>
        <v/>
      </c>
    </row>
    <row r="65" ht="15.6" customHeight="1">
      <c r="A65" s="4" t="n">
        <v>64</v>
      </c>
      <c r="B65" s="5" t="inlineStr">
        <is>
          <t>3/10/2014 12:00:00 AM</t>
        </is>
      </c>
      <c r="C65" s="6" t="n">
        <v>11506</v>
      </c>
      <c r="D65">
        <f>ABS(C65-C66)</f>
        <v/>
      </c>
    </row>
    <row r="66" ht="15.6" customHeight="1">
      <c r="A66" s="4" t="n">
        <v>65</v>
      </c>
      <c r="B66" s="5" t="inlineStr">
        <is>
          <t>3/11/2014 12:00:00 AM</t>
        </is>
      </c>
      <c r="C66" s="6" t="n">
        <v>11441</v>
      </c>
      <c r="D66">
        <f>ABS(C66-C67)</f>
        <v/>
      </c>
    </row>
    <row r="67" ht="15.6" customHeight="1">
      <c r="A67" s="4" t="n">
        <v>66</v>
      </c>
      <c r="B67" s="5" t="inlineStr">
        <is>
          <t>3/12/2014 12:00:00 AM</t>
        </is>
      </c>
      <c r="C67" s="6" t="n">
        <v>11489</v>
      </c>
      <c r="D67">
        <f>ABS(C67-C68)</f>
        <v/>
      </c>
    </row>
    <row r="68" ht="15.6" customHeight="1">
      <c r="A68" s="4" t="n">
        <v>67</v>
      </c>
      <c r="B68" s="5" t="inlineStr">
        <is>
          <t>3/13/2014 12:00:00 AM</t>
        </is>
      </c>
      <c r="C68" s="6" t="n">
        <v>11444</v>
      </c>
      <c r="D68">
        <f>ABS(C68-C69)</f>
        <v/>
      </c>
    </row>
    <row r="69" ht="15.6" customHeight="1">
      <c r="A69" s="4" t="n">
        <v>68</v>
      </c>
      <c r="B69" s="5" t="inlineStr">
        <is>
          <t>3/14/2014 12:00:00 AM</t>
        </is>
      </c>
      <c r="C69" s="6" t="n">
        <v>11478</v>
      </c>
      <c r="D69">
        <f>ABS(C69-C70)</f>
        <v/>
      </c>
    </row>
    <row r="70" ht="15.6" customHeight="1">
      <c r="A70" s="4" t="n">
        <v>69</v>
      </c>
      <c r="B70" s="5" t="inlineStr">
        <is>
          <t>3/15/2014 12:00:00 AM</t>
        </is>
      </c>
      <c r="C70" s="6" t="n">
        <v>11478</v>
      </c>
      <c r="D70">
        <f>ABS(C70-C71)</f>
        <v/>
      </c>
    </row>
    <row r="71" ht="15.6" customHeight="1">
      <c r="A71" s="4" t="n">
        <v>70</v>
      </c>
      <c r="B71" s="5" t="inlineStr">
        <is>
          <t>3/16/2014 12:00:00 AM</t>
        </is>
      </c>
      <c r="C71" s="6" t="n">
        <v>11478</v>
      </c>
      <c r="D71">
        <f>ABS(C71-C72)</f>
        <v/>
      </c>
    </row>
    <row r="72" ht="15.6" customHeight="1">
      <c r="A72" s="4" t="n">
        <v>71</v>
      </c>
      <c r="B72" s="5" t="inlineStr">
        <is>
          <t>3/17/2014 12:00:00 AM</t>
        </is>
      </c>
      <c r="C72" s="6" t="n">
        <v>11328</v>
      </c>
      <c r="D72">
        <f>ABS(C72-C73)</f>
        <v/>
      </c>
    </row>
    <row r="73" ht="15.6" customHeight="1">
      <c r="A73" s="4" t="n">
        <v>72</v>
      </c>
      <c r="B73" s="5" t="inlineStr">
        <is>
          <t>3/18/2014 12:00:00 AM</t>
        </is>
      </c>
      <c r="C73" s="6" t="n">
        <v>11338</v>
      </c>
      <c r="D73">
        <f>ABS(C73-C74)</f>
        <v/>
      </c>
    </row>
    <row r="74" ht="15.6" customHeight="1">
      <c r="A74" s="4" t="n">
        <v>73</v>
      </c>
      <c r="B74" s="5" t="inlineStr">
        <is>
          <t>3/19/2014 12:00:00 AM</t>
        </is>
      </c>
      <c r="C74" s="6" t="n">
        <v>11370</v>
      </c>
      <c r="D74">
        <f>ABS(C74-C75)</f>
        <v/>
      </c>
    </row>
    <row r="75" ht="15.6" customHeight="1">
      <c r="A75" s="4" t="n">
        <v>74</v>
      </c>
      <c r="B75" s="5" t="inlineStr">
        <is>
          <t>3/20/2014 12:00:00 AM</t>
        </is>
      </c>
      <c r="C75" s="6" t="n">
        <v>11464</v>
      </c>
      <c r="D75">
        <f>ABS(C75-C76)</f>
        <v/>
      </c>
    </row>
    <row r="76" ht="15.6" customHeight="1">
      <c r="A76" s="4" t="n">
        <v>75</v>
      </c>
      <c r="B76" s="5" t="inlineStr">
        <is>
          <t>3/21/2014 12:00:00 AM</t>
        </is>
      </c>
      <c r="C76" s="6" t="n">
        <v>11488</v>
      </c>
      <c r="D76">
        <f>ABS(C76-C77)</f>
        <v/>
      </c>
    </row>
    <row r="77" ht="15.6" customHeight="1">
      <c r="A77" s="4" t="n">
        <v>76</v>
      </c>
      <c r="B77" s="5" t="inlineStr">
        <is>
          <t>3/22/2014 12:00:00 AM</t>
        </is>
      </c>
      <c r="C77" s="6" t="n">
        <v>11488</v>
      </c>
      <c r="D77">
        <f>ABS(C77-C78)</f>
        <v/>
      </c>
    </row>
    <row r="78" ht="15.6" customHeight="1">
      <c r="A78" s="4" t="n">
        <v>77</v>
      </c>
      <c r="B78" s="5" t="inlineStr">
        <is>
          <t>3/23/2014 12:00:00 AM</t>
        </is>
      </c>
      <c r="C78" s="6" t="n">
        <v>11488</v>
      </c>
      <c r="D78">
        <f>ABS(C78-C79)</f>
        <v/>
      </c>
    </row>
    <row r="79" ht="15.6" customHeight="1">
      <c r="A79" s="4" t="n">
        <v>78</v>
      </c>
      <c r="B79" s="5" t="inlineStr">
        <is>
          <t>3/24/2014 12:00:00 AM</t>
        </is>
      </c>
      <c r="C79" s="6" t="n">
        <v>11441</v>
      </c>
      <c r="D79">
        <f>ABS(C79-C80)</f>
        <v/>
      </c>
    </row>
    <row r="80" ht="15.6" customHeight="1">
      <c r="A80" s="4" t="n">
        <v>79</v>
      </c>
      <c r="B80" s="5" t="inlineStr">
        <is>
          <t>3/25/2014 12:00:00 AM</t>
        </is>
      </c>
      <c r="C80" s="6" t="n">
        <v>11414</v>
      </c>
      <c r="D80">
        <f>ABS(C80-C81)</f>
        <v/>
      </c>
    </row>
    <row r="81" ht="15.6" customHeight="1">
      <c r="A81" s="4" t="n">
        <v>80</v>
      </c>
      <c r="B81" s="5" t="inlineStr">
        <is>
          <t>3/26/2014 12:00:00 AM</t>
        </is>
      </c>
      <c r="C81" s="6" t="n">
        <v>11465</v>
      </c>
      <c r="D81">
        <f>ABS(C81-C82)</f>
        <v/>
      </c>
    </row>
    <row r="82" ht="15.6" customHeight="1">
      <c r="A82" s="4" t="n">
        <v>81</v>
      </c>
      <c r="B82" s="5" t="inlineStr">
        <is>
          <t>3/27/2014 12:00:00 AM</t>
        </is>
      </c>
      <c r="C82" s="6" t="n">
        <v>11495</v>
      </c>
      <c r="D82">
        <f>ABS(C82-C83)</f>
        <v/>
      </c>
    </row>
    <row r="83" ht="15.6" customHeight="1">
      <c r="A83" s="4" t="n">
        <v>82</v>
      </c>
      <c r="B83" s="5" t="inlineStr">
        <is>
          <t>3/28/2014 12:00:00 AM</t>
        </is>
      </c>
      <c r="C83" s="6" t="n">
        <v>11461</v>
      </c>
      <c r="D83">
        <f>ABS(C83-C84)</f>
        <v/>
      </c>
    </row>
    <row r="84" ht="15.6" customHeight="1">
      <c r="A84" s="4" t="n">
        <v>83</v>
      </c>
      <c r="B84" s="5" t="inlineStr">
        <is>
          <t>3/29/2014 12:00:00 AM</t>
        </is>
      </c>
      <c r="C84" s="6" t="n">
        <v>11461</v>
      </c>
      <c r="D84">
        <f>ABS(C84-C85)</f>
        <v/>
      </c>
    </row>
    <row r="85" ht="15.6" customHeight="1">
      <c r="A85" s="4" t="n">
        <v>84</v>
      </c>
      <c r="B85" s="5" t="inlineStr">
        <is>
          <t>3/30/2014 12:00:00 AM</t>
        </is>
      </c>
      <c r="C85" s="6" t="n">
        <v>11461</v>
      </c>
      <c r="D85">
        <f>ABS(C85-C86)</f>
        <v/>
      </c>
    </row>
    <row r="86" ht="15.6" customHeight="1">
      <c r="A86" s="4" t="n">
        <v>85</v>
      </c>
      <c r="B86" s="5" t="inlineStr">
        <is>
          <t>3/31/2014 12:00:00 AM</t>
        </is>
      </c>
      <c r="C86" s="6" t="n">
        <v>11461</v>
      </c>
      <c r="D86">
        <f>ABS(C86-C87)</f>
        <v/>
      </c>
    </row>
    <row r="87" ht="15.6" customHeight="1">
      <c r="A87" s="4" t="n">
        <v>86</v>
      </c>
      <c r="B87" s="5" t="inlineStr">
        <is>
          <t>4/1/2014 12:00:00 AM</t>
        </is>
      </c>
      <c r="C87" s="6" t="n">
        <v>11327</v>
      </c>
      <c r="D87">
        <f>ABS(C87-C88)</f>
        <v/>
      </c>
    </row>
    <row r="88" ht="15.6" customHeight="1">
      <c r="A88" s="4" t="n">
        <v>87</v>
      </c>
      <c r="B88" s="5" t="inlineStr">
        <is>
          <t>4/2/2014 12:00:00 AM</t>
        </is>
      </c>
      <c r="C88" s="6" t="n">
        <v>11360</v>
      </c>
      <c r="D88">
        <f>ABS(C88-C89)</f>
        <v/>
      </c>
    </row>
    <row r="89" ht="15.6" customHeight="1">
      <c r="A89" s="4" t="n">
        <v>88</v>
      </c>
      <c r="B89" s="5" t="inlineStr">
        <is>
          <t>4/3/2014 12:00:00 AM</t>
        </is>
      </c>
      <c r="C89" s="6" t="n">
        <v>11367</v>
      </c>
      <c r="D89">
        <f>ABS(C89-C90)</f>
        <v/>
      </c>
    </row>
    <row r="90" ht="15.6" customHeight="1">
      <c r="A90" s="4" t="n">
        <v>89</v>
      </c>
      <c r="B90" s="5" t="inlineStr">
        <is>
          <t>4/4/2014 12:00:00 AM</t>
        </is>
      </c>
      <c r="C90" s="6" t="n">
        <v>11367</v>
      </c>
      <c r="D90">
        <f>ABS(C90-C91)</f>
        <v/>
      </c>
    </row>
    <row r="91" ht="15.6" customHeight="1">
      <c r="A91" s="4" t="n">
        <v>90</v>
      </c>
      <c r="B91" s="8" t="n">
        <v>41763</v>
      </c>
      <c r="C91" s="6" t="n">
        <v>11367</v>
      </c>
      <c r="D91">
        <f>ABS(C91-C92)</f>
        <v/>
      </c>
    </row>
    <row r="92" ht="15.6" customHeight="1">
      <c r="A92" s="4" t="n">
        <v>91</v>
      </c>
      <c r="B92" s="8" t="n">
        <v>41794</v>
      </c>
      <c r="C92" s="6" t="n">
        <v>11367</v>
      </c>
      <c r="D92">
        <f>ABS(C92-C93)</f>
        <v/>
      </c>
    </row>
    <row r="93" ht="15.6" customHeight="1">
      <c r="A93" s="4" t="n">
        <v>92</v>
      </c>
      <c r="B93" s="5" t="inlineStr">
        <is>
          <t>4/7/2014 12:00:00 AM</t>
        </is>
      </c>
      <c r="C93" s="6" t="n">
        <v>11338</v>
      </c>
      <c r="D93">
        <f>ABS(C93-C94)</f>
        <v/>
      </c>
    </row>
    <row r="94" ht="15.6" customHeight="1">
      <c r="A94" s="4" t="n">
        <v>93</v>
      </c>
      <c r="B94" s="5" t="inlineStr">
        <is>
          <t>4/8/2014 12:00:00 AM</t>
        </is>
      </c>
      <c r="C94" s="6" t="n">
        <v>11366</v>
      </c>
      <c r="D94">
        <f>ABS(C94-C95)</f>
        <v/>
      </c>
    </row>
    <row r="95" ht="15.6" customHeight="1">
      <c r="A95" s="4" t="n">
        <v>94</v>
      </c>
      <c r="B95" s="8" t="n">
        <v>41886</v>
      </c>
      <c r="C95" s="6" t="n">
        <v>11366</v>
      </c>
      <c r="D95">
        <f>ABS(C95-C96)</f>
        <v/>
      </c>
    </row>
    <row r="96" ht="15.6" customHeight="1">
      <c r="A96" s="4" t="n">
        <v>95</v>
      </c>
      <c r="B96" s="5" t="inlineStr">
        <is>
          <t>4/10/2014 12:00:00 AM</t>
        </is>
      </c>
      <c r="C96" s="6" t="n">
        <v>11399</v>
      </c>
      <c r="D96">
        <f>ABS(C96-C97)</f>
        <v/>
      </c>
    </row>
    <row r="97" ht="15.6" customHeight="1">
      <c r="A97" s="4" t="n">
        <v>96</v>
      </c>
      <c r="B97" s="5" t="inlineStr">
        <is>
          <t>4/11/2014 12:00:00 AM</t>
        </is>
      </c>
      <c r="C97" s="6" t="n">
        <v>11507</v>
      </c>
      <c r="D97">
        <f>ABS(C97-C98)</f>
        <v/>
      </c>
    </row>
    <row r="98" ht="15.6" customHeight="1">
      <c r="A98" s="4" t="n">
        <v>97</v>
      </c>
      <c r="B98" s="8" t="n">
        <v>41977</v>
      </c>
      <c r="C98" s="6" t="n">
        <v>11507</v>
      </c>
      <c r="D98">
        <f>ABS(C98-C99)</f>
        <v/>
      </c>
    </row>
    <row r="99" ht="15.6" customHeight="1">
      <c r="A99" s="4" t="n">
        <v>98</v>
      </c>
      <c r="B99" s="5" t="inlineStr">
        <is>
          <t>4/13/2014 12:00:00 AM</t>
        </is>
      </c>
      <c r="C99" s="6" t="n">
        <v>11507</v>
      </c>
      <c r="D99">
        <f>ABS(C99-C100)</f>
        <v/>
      </c>
    </row>
    <row r="100" ht="15.6" customHeight="1">
      <c r="A100" s="4" t="n">
        <v>99</v>
      </c>
      <c r="B100" s="5" t="inlineStr">
        <is>
          <t>4/14/2014 12:00:00 AM</t>
        </is>
      </c>
      <c r="C100" s="6" t="n">
        <v>11501</v>
      </c>
      <c r="D100">
        <f>ABS(C100-C101)</f>
        <v/>
      </c>
    </row>
    <row r="101" ht="15.6" customHeight="1">
      <c r="A101" s="4" t="n">
        <v>100</v>
      </c>
      <c r="B101" s="5" t="inlineStr">
        <is>
          <t>4/15/2014 12:00:00 AM</t>
        </is>
      </c>
      <c r="C101" s="6" t="n">
        <v>11491</v>
      </c>
      <c r="D101">
        <f>ABS(C101-C102)</f>
        <v/>
      </c>
    </row>
    <row r="102" ht="15.6" customHeight="1">
      <c r="A102" s="4" t="n">
        <v>101</v>
      </c>
      <c r="B102" s="5" t="inlineStr">
        <is>
          <t>4/16/2014 12:00:00 AM</t>
        </is>
      </c>
      <c r="C102" s="6" t="n">
        <v>11495</v>
      </c>
      <c r="D102">
        <f>ABS(C102-C103)</f>
        <v/>
      </c>
    </row>
    <row r="103" ht="15.6" customHeight="1">
      <c r="A103" s="4" t="n">
        <v>102</v>
      </c>
      <c r="B103" s="5" t="inlineStr">
        <is>
          <t>4/17/2014 12:00:00 AM</t>
        </is>
      </c>
      <c r="C103" s="6" t="n">
        <v>11475</v>
      </c>
      <c r="D103">
        <f>ABS(C103-C104)</f>
        <v/>
      </c>
    </row>
    <row r="104" ht="15.6" customHeight="1">
      <c r="A104" s="4" t="n">
        <v>103</v>
      </c>
      <c r="B104" s="5" t="inlineStr">
        <is>
          <t>4/18/2014 12:00:00 AM</t>
        </is>
      </c>
      <c r="C104" s="6" t="n">
        <v>11475</v>
      </c>
      <c r="D104">
        <f>ABS(C104-C105)</f>
        <v/>
      </c>
    </row>
    <row r="105" ht="15.6" customHeight="1">
      <c r="A105" s="4" t="n">
        <v>104</v>
      </c>
      <c r="B105" s="5" t="inlineStr">
        <is>
          <t>4/19/2014 12:00:00 AM</t>
        </is>
      </c>
      <c r="C105" s="6" t="n">
        <v>11475</v>
      </c>
      <c r="D105">
        <f>ABS(C105-C106)</f>
        <v/>
      </c>
    </row>
    <row r="106" ht="15.6" customHeight="1">
      <c r="A106" s="4" t="n">
        <v>105</v>
      </c>
      <c r="B106" s="5" t="inlineStr">
        <is>
          <t>4/20/2014 12:00:00 AM</t>
        </is>
      </c>
      <c r="C106" s="6" t="n">
        <v>11475</v>
      </c>
      <c r="D106">
        <f>ABS(C106-C107)</f>
        <v/>
      </c>
    </row>
    <row r="107" ht="15.6" customHeight="1">
      <c r="A107" s="4" t="n">
        <v>106</v>
      </c>
      <c r="B107" s="5" t="inlineStr">
        <is>
          <t>4/21/2014 12:00:00 AM</t>
        </is>
      </c>
      <c r="C107" s="6" t="n">
        <v>11487</v>
      </c>
      <c r="D107">
        <f>ABS(C107-C108)</f>
        <v/>
      </c>
    </row>
    <row r="108" ht="15.6" customHeight="1">
      <c r="A108" s="4" t="n">
        <v>107</v>
      </c>
      <c r="B108" s="5" t="inlineStr">
        <is>
          <t>4/22/2014 12:00:00 AM</t>
        </is>
      </c>
      <c r="C108" s="6" t="n">
        <v>11543</v>
      </c>
      <c r="D108">
        <f>ABS(C108-C109)</f>
        <v/>
      </c>
    </row>
    <row r="109" ht="15.6" customHeight="1">
      <c r="A109" s="4" t="n">
        <v>108</v>
      </c>
      <c r="B109" s="5" t="inlineStr">
        <is>
          <t>4/23/2014 12:00:00 AM</t>
        </is>
      </c>
      <c r="C109" s="6" t="n">
        <v>11648</v>
      </c>
      <c r="D109">
        <f>ABS(C109-C110)</f>
        <v/>
      </c>
    </row>
    <row r="110" ht="15.6" customHeight="1">
      <c r="A110" s="4" t="n">
        <v>109</v>
      </c>
      <c r="B110" s="5" t="inlineStr">
        <is>
          <t>4/24/2014 12:00:00 AM</t>
        </is>
      </c>
      <c r="C110" s="6" t="n">
        <v>11666</v>
      </c>
      <c r="D110">
        <f>ABS(C110-C111)</f>
        <v/>
      </c>
    </row>
    <row r="111" ht="15.6" customHeight="1">
      <c r="A111" s="4" t="n">
        <v>110</v>
      </c>
      <c r="B111" s="5" t="inlineStr">
        <is>
          <t>4/25/2014 12:00:00 AM</t>
        </is>
      </c>
      <c r="C111" s="6" t="n">
        <v>11659</v>
      </c>
      <c r="D111">
        <f>ABS(C111-C112)</f>
        <v/>
      </c>
    </row>
    <row r="112" ht="15.6" customHeight="1">
      <c r="A112" s="4" t="n">
        <v>111</v>
      </c>
      <c r="B112" s="5" t="inlineStr">
        <is>
          <t>4/26/2014 12:00:00 AM</t>
        </is>
      </c>
      <c r="C112" s="6" t="n">
        <v>11659</v>
      </c>
      <c r="D112">
        <f>ABS(C112-C113)</f>
        <v/>
      </c>
    </row>
    <row r="113" ht="15.6" customHeight="1">
      <c r="A113" s="4" t="n">
        <v>112</v>
      </c>
      <c r="B113" s="5" t="inlineStr">
        <is>
          <t>4/27/2014 12:00:00 AM</t>
        </is>
      </c>
      <c r="C113" s="6" t="n">
        <v>11659</v>
      </c>
      <c r="D113">
        <f>ABS(C113-C114)</f>
        <v/>
      </c>
    </row>
    <row r="114" ht="15.6" customHeight="1">
      <c r="A114" s="4" t="n">
        <v>113</v>
      </c>
      <c r="B114" s="5" t="inlineStr">
        <is>
          <t>4/28/2014 12:00:00 AM</t>
        </is>
      </c>
      <c r="C114" s="6" t="n">
        <v>11626</v>
      </c>
      <c r="D114">
        <f>ABS(C114-C115)</f>
        <v/>
      </c>
    </row>
    <row r="115" ht="15.6" customHeight="1">
      <c r="A115" s="4" t="n">
        <v>114</v>
      </c>
      <c r="B115" s="5" t="inlineStr">
        <is>
          <t>4/29/2014 12:00:00 AM</t>
        </is>
      </c>
      <c r="C115" s="6" t="n">
        <v>11647</v>
      </c>
      <c r="D115">
        <f>ABS(C115-C116)</f>
        <v/>
      </c>
    </row>
    <row r="116" ht="15.6" customHeight="1">
      <c r="A116" s="4" t="n">
        <v>115</v>
      </c>
      <c r="B116" s="5" t="inlineStr">
        <is>
          <t>4/30/2014 12:00:00 AM</t>
        </is>
      </c>
      <c r="C116" s="6" t="n">
        <v>11590</v>
      </c>
      <c r="D116">
        <f>ABS(C116-C117)</f>
        <v/>
      </c>
    </row>
    <row r="117" ht="15.6" customHeight="1">
      <c r="A117" s="4" t="n">
        <v>116</v>
      </c>
      <c r="B117" s="8" t="n">
        <v>41644</v>
      </c>
      <c r="C117" s="6" t="n">
        <v>11590</v>
      </c>
      <c r="D117">
        <f>ABS(C117-C118)</f>
        <v/>
      </c>
    </row>
    <row r="118" ht="15.6" customHeight="1">
      <c r="A118" s="4" t="n">
        <v>117</v>
      </c>
      <c r="B118" s="5" t="inlineStr">
        <is>
          <t>5/2/2014 12:00:00 AM</t>
        </is>
      </c>
      <c r="C118" s="6" t="n">
        <v>11595</v>
      </c>
      <c r="D118">
        <f>ABS(C118-C119)</f>
        <v/>
      </c>
    </row>
    <row r="119" ht="15.6" customHeight="1">
      <c r="A119" s="4" t="n">
        <v>118</v>
      </c>
      <c r="B119" s="8" t="n">
        <v>41703</v>
      </c>
      <c r="C119" s="6" t="n">
        <v>11595</v>
      </c>
      <c r="D119">
        <f>ABS(C119-C120)</f>
        <v/>
      </c>
    </row>
    <row r="120" ht="15.6" customHeight="1">
      <c r="A120" s="4" t="n">
        <v>119</v>
      </c>
      <c r="B120" s="8" t="n">
        <v>41734</v>
      </c>
      <c r="C120" s="6" t="n">
        <v>11595</v>
      </c>
      <c r="D120">
        <f>ABS(C120-C121)</f>
        <v/>
      </c>
    </row>
    <row r="121" ht="15.6" customHeight="1">
      <c r="A121" s="4" t="n">
        <v>120</v>
      </c>
      <c r="B121" s="5" t="inlineStr">
        <is>
          <t>5/5/2014 12:00:00 AM</t>
        </is>
      </c>
      <c r="C121" s="6" t="n">
        <v>11569</v>
      </c>
      <c r="D121">
        <f>ABS(C121-C122)</f>
        <v/>
      </c>
    </row>
    <row r="122" ht="15.6" customHeight="1">
      <c r="A122" s="4" t="n">
        <v>121</v>
      </c>
      <c r="B122" s="5" t="inlineStr">
        <is>
          <t>5/6/2014 12:00:00 AM</t>
        </is>
      </c>
      <c r="C122" s="6" t="n">
        <v>11569</v>
      </c>
      <c r="D122">
        <f>ABS(C122-C123)</f>
        <v/>
      </c>
    </row>
    <row r="123" ht="15.6" customHeight="1">
      <c r="A123" s="4" t="n">
        <v>122</v>
      </c>
      <c r="B123" s="5" t="inlineStr">
        <is>
          <t>5/7/2014 12:00:00 AM</t>
        </is>
      </c>
      <c r="C123" s="6" t="n">
        <v>11585</v>
      </c>
      <c r="D123">
        <f>ABS(C123-C124)</f>
        <v/>
      </c>
    </row>
    <row r="124" ht="15.6" customHeight="1">
      <c r="A124" s="4" t="n">
        <v>123</v>
      </c>
      <c r="B124" s="5" t="inlineStr">
        <is>
          <t>5/8/2014 12:00:00 AM</t>
        </is>
      </c>
      <c r="C124" s="6" t="n">
        <v>11682</v>
      </c>
      <c r="D124">
        <f>ABS(C124-C125)</f>
        <v/>
      </c>
    </row>
    <row r="125" ht="15.6" customHeight="1">
      <c r="A125" s="4" t="n">
        <v>124</v>
      </c>
      <c r="B125" s="5" t="inlineStr">
        <is>
          <t>5/9/2014 12:00:00 AM</t>
        </is>
      </c>
      <c r="C125" s="6" t="n">
        <v>11621</v>
      </c>
      <c r="D125">
        <f>ABS(C125-C126)</f>
        <v/>
      </c>
    </row>
    <row r="126" ht="15.6" customHeight="1">
      <c r="A126" s="4" t="n">
        <v>125</v>
      </c>
      <c r="B126" s="8" t="n">
        <v>41917</v>
      </c>
      <c r="C126" s="6" t="n">
        <v>11621</v>
      </c>
      <c r="D126">
        <f>ABS(C126-C127)</f>
        <v/>
      </c>
    </row>
    <row r="127" ht="15.6" customHeight="1">
      <c r="A127" s="4" t="n">
        <v>126</v>
      </c>
      <c r="B127" s="8" t="n">
        <v>41948</v>
      </c>
      <c r="C127" s="6" t="n">
        <v>11621</v>
      </c>
      <c r="D127">
        <f>ABS(C127-C128)</f>
        <v/>
      </c>
    </row>
    <row r="128" ht="15.6" customHeight="1">
      <c r="A128" s="4" t="n">
        <v>127</v>
      </c>
      <c r="B128" s="5" t="inlineStr">
        <is>
          <t>5/12/2014 12:00:00 AM</t>
        </is>
      </c>
      <c r="C128" s="6" t="n">
        <v>11594</v>
      </c>
      <c r="D128">
        <f>ABS(C128-C129)</f>
        <v/>
      </c>
    </row>
    <row r="129" ht="15.6" customHeight="1">
      <c r="A129" s="4" t="n">
        <v>128</v>
      </c>
      <c r="B129" s="5" t="inlineStr">
        <is>
          <t>5/13/2014 12:00:00 AM</t>
        </is>
      </c>
      <c r="C129" s="6" t="n">
        <v>11583</v>
      </c>
      <c r="D129">
        <f>ABS(C129-C130)</f>
        <v/>
      </c>
    </row>
    <row r="130" ht="15.6" customHeight="1">
      <c r="A130" s="4" t="n">
        <v>129</v>
      </c>
      <c r="B130" s="5" t="inlineStr">
        <is>
          <t>5/14/2014 12:00:00 AM</t>
        </is>
      </c>
      <c r="C130" s="6" t="n">
        <v>11544</v>
      </c>
      <c r="D130">
        <f>ABS(C130-C131)</f>
        <v/>
      </c>
    </row>
    <row r="131" ht="15.6" customHeight="1">
      <c r="A131" s="4" t="n">
        <v>130</v>
      </c>
      <c r="B131" s="5" t="inlineStr">
        <is>
          <t>5/15/2014 12:00:00 AM</t>
        </is>
      </c>
      <c r="C131" s="6" t="n">
        <v>11544</v>
      </c>
      <c r="D131">
        <f>ABS(C131-C132)</f>
        <v/>
      </c>
    </row>
    <row r="132" ht="15.6" customHeight="1">
      <c r="A132" s="4" t="n">
        <v>131</v>
      </c>
      <c r="B132" s="5" t="inlineStr">
        <is>
          <t>5/16/2014 12:00:00 AM</t>
        </is>
      </c>
      <c r="C132" s="6" t="n">
        <v>11472</v>
      </c>
      <c r="D132">
        <f>ABS(C132-C133)</f>
        <v/>
      </c>
    </row>
    <row r="133" ht="15.6" customHeight="1">
      <c r="A133" s="4" t="n">
        <v>132</v>
      </c>
      <c r="B133" s="5" t="inlineStr">
        <is>
          <t>5/17/2014 12:00:00 AM</t>
        </is>
      </c>
      <c r="C133" s="6" t="n">
        <v>11472</v>
      </c>
      <c r="D133">
        <f>ABS(C133-C134)</f>
        <v/>
      </c>
    </row>
    <row r="134" ht="15.6" customHeight="1">
      <c r="A134" s="4" t="n">
        <v>133</v>
      </c>
      <c r="B134" s="5" t="inlineStr">
        <is>
          <t>5/18/2014 12:00:00 AM</t>
        </is>
      </c>
      <c r="C134" s="6" t="n">
        <v>11472</v>
      </c>
      <c r="D134">
        <f>ABS(C134-C135)</f>
        <v/>
      </c>
    </row>
    <row r="135" ht="15.6" customHeight="1">
      <c r="A135" s="4" t="n">
        <v>134</v>
      </c>
      <c r="B135" s="5" t="inlineStr">
        <is>
          <t>5/19/2014 12:00:00 AM</t>
        </is>
      </c>
      <c r="C135" s="6" t="n">
        <v>11408</v>
      </c>
      <c r="D135">
        <f>ABS(C135-C136)</f>
        <v/>
      </c>
    </row>
    <row r="136" ht="15.6" customHeight="1">
      <c r="A136" s="4" t="n">
        <v>135</v>
      </c>
      <c r="B136" s="5" t="inlineStr">
        <is>
          <t>5/20/2014 12:00:00 AM</t>
        </is>
      </c>
      <c r="C136" s="6" t="n">
        <v>11498</v>
      </c>
      <c r="D136">
        <f>ABS(C136-C137)</f>
        <v/>
      </c>
    </row>
    <row r="137" ht="15.6" customHeight="1">
      <c r="A137" s="4" t="n">
        <v>136</v>
      </c>
      <c r="B137" s="5" t="inlineStr">
        <is>
          <t>5/21/2014 12:00:00 AM</t>
        </is>
      </c>
      <c r="C137" s="6" t="n">
        <v>11565</v>
      </c>
      <c r="D137">
        <f>ABS(C137-C138)</f>
        <v/>
      </c>
    </row>
    <row r="138" ht="15.6" customHeight="1">
      <c r="A138" s="4" t="n">
        <v>137</v>
      </c>
      <c r="B138" s="5" t="inlineStr">
        <is>
          <t>5/22/2014 12:00:00 AM</t>
        </is>
      </c>
      <c r="C138" s="6" t="n">
        <v>11573</v>
      </c>
      <c r="D138">
        <f>ABS(C138-C139)</f>
        <v/>
      </c>
    </row>
    <row r="139" ht="15.6" customHeight="1">
      <c r="A139" s="4" t="n">
        <v>138</v>
      </c>
      <c r="B139" s="5" t="inlineStr">
        <is>
          <t>5/23/2014 12:00:00 AM</t>
        </is>
      </c>
      <c r="C139" s="6" t="n">
        <v>11618</v>
      </c>
      <c r="D139">
        <f>ABS(C139-C140)</f>
        <v/>
      </c>
    </row>
    <row r="140" ht="15.6" customHeight="1">
      <c r="A140" s="4" t="n">
        <v>139</v>
      </c>
      <c r="B140" s="5" t="inlineStr">
        <is>
          <t>5/24/2014 12:00:00 AM</t>
        </is>
      </c>
      <c r="C140" s="6" t="n">
        <v>11618</v>
      </c>
      <c r="D140">
        <f>ABS(C140-C141)</f>
        <v/>
      </c>
    </row>
    <row r="141" ht="15.6" customHeight="1">
      <c r="A141" s="4" t="n">
        <v>140</v>
      </c>
      <c r="B141" s="5" t="inlineStr">
        <is>
          <t>5/25/2014 12:00:00 AM</t>
        </is>
      </c>
      <c r="C141" s="6" t="n">
        <v>11618</v>
      </c>
      <c r="D141">
        <f>ABS(C141-C142)</f>
        <v/>
      </c>
    </row>
    <row r="142" ht="15.6" customHeight="1">
      <c r="A142" s="4" t="n">
        <v>141</v>
      </c>
      <c r="B142" s="5" t="inlineStr">
        <is>
          <t>5/26/2014 12:00:00 AM</t>
        </is>
      </c>
      <c r="C142" s="6" t="n">
        <v>11691</v>
      </c>
      <c r="D142">
        <f>ABS(C142-C143)</f>
        <v/>
      </c>
    </row>
    <row r="143" ht="15.6" customHeight="1">
      <c r="A143" s="4" t="n">
        <v>142</v>
      </c>
      <c r="B143" s="5" t="inlineStr">
        <is>
          <t>5/27/2014 12:00:00 AM</t>
        </is>
      </c>
      <c r="C143" s="6" t="n">
        <v>11691</v>
      </c>
      <c r="D143">
        <f>ABS(C143-C144)</f>
        <v/>
      </c>
    </row>
    <row r="144" ht="15.6" customHeight="1">
      <c r="A144" s="4" t="n">
        <v>143</v>
      </c>
      <c r="B144" s="5" t="inlineStr">
        <is>
          <t>5/28/2014 12:00:00 AM</t>
        </is>
      </c>
      <c r="C144" s="6" t="n">
        <v>11671</v>
      </c>
      <c r="D144">
        <f>ABS(C144-C145)</f>
        <v/>
      </c>
    </row>
    <row r="145" ht="15.6" customHeight="1">
      <c r="A145" s="4" t="n">
        <v>144</v>
      </c>
      <c r="B145" s="5" t="inlineStr">
        <is>
          <t>5/29/2014 12:00:00 AM</t>
        </is>
      </c>
      <c r="C145" s="6" t="n">
        <v>11671</v>
      </c>
      <c r="D145">
        <f>ABS(C145-C146)</f>
        <v/>
      </c>
    </row>
    <row r="146" ht="15.6" customHeight="1">
      <c r="A146" s="4" t="n">
        <v>145</v>
      </c>
      <c r="B146" s="5" t="inlineStr">
        <is>
          <t>5/30/2014 12:00:00 AM</t>
        </is>
      </c>
      <c r="C146" s="6" t="n">
        <v>11669</v>
      </c>
      <c r="D146">
        <f>ABS(C146-C147)</f>
        <v/>
      </c>
    </row>
    <row r="147" ht="15.6" customHeight="1">
      <c r="A147" s="4" t="n">
        <v>146</v>
      </c>
      <c r="B147" s="5" t="inlineStr">
        <is>
          <t>5/31/2014 12:00:00 AM</t>
        </is>
      </c>
      <c r="C147" s="6" t="n">
        <v>11669</v>
      </c>
      <c r="D147">
        <f>ABS(C147-C148)</f>
        <v/>
      </c>
    </row>
    <row r="148" ht="15.6" customHeight="1">
      <c r="A148" s="4" t="n">
        <v>147</v>
      </c>
      <c r="B148" s="8" t="n">
        <v>41645</v>
      </c>
      <c r="C148" s="6" t="n">
        <v>11669</v>
      </c>
      <c r="D148">
        <f>ABS(C148-C149)</f>
        <v/>
      </c>
    </row>
    <row r="149" ht="15.6" customHeight="1">
      <c r="A149" s="4" t="n">
        <v>148</v>
      </c>
      <c r="B149" s="5" t="inlineStr">
        <is>
          <t>6/2/2014 12:00:00 AM</t>
        </is>
      </c>
      <c r="C149" s="6" t="n">
        <v>11799</v>
      </c>
      <c r="D149">
        <f>ABS(C149-C150)</f>
        <v/>
      </c>
    </row>
    <row r="150" ht="15.6" customHeight="1">
      <c r="A150" s="4" t="n">
        <v>149</v>
      </c>
      <c r="B150" s="5" t="inlineStr">
        <is>
          <t>6/3/2014 12:00:00 AM</t>
        </is>
      </c>
      <c r="C150" s="6" t="n">
        <v>11865</v>
      </c>
      <c r="D150">
        <f>ABS(C150-C151)</f>
        <v/>
      </c>
    </row>
    <row r="151" ht="15.6" customHeight="1">
      <c r="A151" s="4" t="n">
        <v>150</v>
      </c>
      <c r="B151" s="5" t="inlineStr">
        <is>
          <t>6/4/2014 12:00:00 AM</t>
        </is>
      </c>
      <c r="C151" s="6" t="n">
        <v>11869</v>
      </c>
      <c r="D151">
        <f>ABS(C151-C152)</f>
        <v/>
      </c>
    </row>
    <row r="152" ht="15.6" customHeight="1">
      <c r="A152" s="4" t="n">
        <v>151</v>
      </c>
      <c r="B152" s="5" t="inlineStr">
        <is>
          <t>6/5/2014 12:00:00 AM</t>
        </is>
      </c>
      <c r="C152" s="6" t="n">
        <v>11933</v>
      </c>
      <c r="D152">
        <f>ABS(C152-C153)</f>
        <v/>
      </c>
    </row>
    <row r="153" ht="15.6" customHeight="1">
      <c r="A153" s="4" t="n">
        <v>152</v>
      </c>
      <c r="B153" s="5" t="inlineStr">
        <is>
          <t>6/6/2014 12:00:00 AM</t>
        </is>
      </c>
      <c r="C153" s="6" t="n">
        <v>11882</v>
      </c>
      <c r="D153">
        <f>ABS(C153-C154)</f>
        <v/>
      </c>
    </row>
    <row r="154" ht="15.6" customHeight="1">
      <c r="A154" s="4" t="n">
        <v>153</v>
      </c>
      <c r="B154" s="8" t="n">
        <v>41826</v>
      </c>
      <c r="C154" s="6" t="n">
        <v>11882</v>
      </c>
      <c r="D154">
        <f>ABS(C154-C155)</f>
        <v/>
      </c>
    </row>
    <row r="155" ht="15.6" customHeight="1">
      <c r="A155" s="4" t="n">
        <v>154</v>
      </c>
      <c r="B155" s="8" t="n">
        <v>41857</v>
      </c>
      <c r="C155" s="6" t="n">
        <v>11882</v>
      </c>
      <c r="D155">
        <f>ABS(C155-C156)</f>
        <v/>
      </c>
    </row>
    <row r="156" ht="15.6" customHeight="1">
      <c r="A156" s="4" t="n">
        <v>155</v>
      </c>
      <c r="B156" s="5" t="inlineStr">
        <is>
          <t>6/9/2014 12:00:00 AM</t>
        </is>
      </c>
      <c r="C156" s="6" t="n">
        <v>11849</v>
      </c>
      <c r="D156">
        <f>ABS(C156-C157)</f>
        <v/>
      </c>
    </row>
    <row r="157" ht="15.6" customHeight="1">
      <c r="A157" s="4" t="n">
        <v>156</v>
      </c>
      <c r="B157" s="5" t="inlineStr">
        <is>
          <t>6/10/2014 12:00:00 AM</t>
        </is>
      </c>
      <c r="C157" s="6" t="n">
        <v>11865</v>
      </c>
      <c r="D157">
        <f>ABS(C157-C158)</f>
        <v/>
      </c>
    </row>
    <row r="158" ht="15.6" customHeight="1">
      <c r="A158" s="4" t="n">
        <v>157</v>
      </c>
      <c r="B158" s="5" t="inlineStr">
        <is>
          <t>6/11/2014 12:00:00 AM</t>
        </is>
      </c>
      <c r="C158" s="6" t="n">
        <v>11862</v>
      </c>
      <c r="D158">
        <f>ABS(C158-C159)</f>
        <v/>
      </c>
    </row>
    <row r="159" ht="15.6" customHeight="1">
      <c r="A159" s="4" t="n">
        <v>158</v>
      </c>
      <c r="B159" s="5" t="inlineStr">
        <is>
          <t>6/12/2014 12:00:00 AM</t>
        </is>
      </c>
      <c r="C159" s="6" t="n">
        <v>11872</v>
      </c>
      <c r="D159">
        <f>ABS(C159-C160)</f>
        <v/>
      </c>
    </row>
    <row r="160" ht="15.6" customHeight="1">
      <c r="A160" s="4" t="n">
        <v>159</v>
      </c>
      <c r="B160" s="5" t="inlineStr">
        <is>
          <t>6/13/2014 12:00:00 AM</t>
        </is>
      </c>
      <c r="C160" s="6" t="n">
        <v>11840</v>
      </c>
      <c r="D160">
        <f>ABS(C160-C161)</f>
        <v/>
      </c>
    </row>
    <row r="161" ht="15.6" customHeight="1">
      <c r="A161" s="4" t="n">
        <v>160</v>
      </c>
      <c r="B161" s="5" t="inlineStr">
        <is>
          <t>6/14/2014 12:00:00 AM</t>
        </is>
      </c>
      <c r="C161" s="6" t="n">
        <v>11840</v>
      </c>
      <c r="D161">
        <f>ABS(C161-C162)</f>
        <v/>
      </c>
    </row>
    <row r="162" ht="15.6" customHeight="1">
      <c r="A162" s="4" t="n">
        <v>161</v>
      </c>
      <c r="B162" s="5" t="inlineStr">
        <is>
          <t>6/15/2014 12:00:00 AM</t>
        </is>
      </c>
      <c r="C162" s="6" t="n">
        <v>11840</v>
      </c>
      <c r="D162">
        <f>ABS(C162-C163)</f>
        <v/>
      </c>
    </row>
    <row r="163" ht="15.6" customHeight="1">
      <c r="A163" s="4" t="n">
        <v>162</v>
      </c>
      <c r="B163" s="5" t="inlineStr">
        <is>
          <t>6/16/2014 12:00:00 AM</t>
        </is>
      </c>
      <c r="C163" s="6" t="n">
        <v>11873</v>
      </c>
      <c r="D163">
        <f>ABS(C163-C164)</f>
        <v/>
      </c>
    </row>
    <row r="164" ht="15.6" customHeight="1">
      <c r="A164" s="4" t="n">
        <v>163</v>
      </c>
      <c r="B164" s="5" t="inlineStr">
        <is>
          <t>6/17/2014 12:00:00 AM</t>
        </is>
      </c>
      <c r="C164" s="6" t="n">
        <v>11922</v>
      </c>
      <c r="D164">
        <f>ABS(C164-C165)</f>
        <v/>
      </c>
    </row>
    <row r="165" ht="15.6" customHeight="1">
      <c r="A165" s="4" t="n">
        <v>164</v>
      </c>
      <c r="B165" s="5" t="inlineStr">
        <is>
          <t>6/18/2014 12:00:00 AM</t>
        </is>
      </c>
      <c r="C165" s="6" t="n">
        <v>12038</v>
      </c>
      <c r="D165">
        <f>ABS(C165-C166)</f>
        <v/>
      </c>
    </row>
    <row r="166" ht="15.6" customHeight="1">
      <c r="A166" s="4" t="n">
        <v>165</v>
      </c>
      <c r="B166" s="5" t="inlineStr">
        <is>
          <t>6/19/2014 12:00:00 AM</t>
        </is>
      </c>
      <c r="C166" s="6" t="n">
        <v>11976</v>
      </c>
      <c r="D166">
        <f>ABS(C166-C167)</f>
        <v/>
      </c>
    </row>
    <row r="167" ht="15.6" customHeight="1">
      <c r="A167" s="4" t="n">
        <v>166</v>
      </c>
      <c r="B167" s="5" t="inlineStr">
        <is>
          <t>6/20/2014 12:00:00 AM</t>
        </is>
      </c>
      <c r="C167" s="6" t="n">
        <v>12027</v>
      </c>
      <c r="D167">
        <f>ABS(C167-C168)</f>
        <v/>
      </c>
    </row>
    <row r="168" ht="15.6" customHeight="1">
      <c r="A168" s="4" t="n">
        <v>167</v>
      </c>
      <c r="B168" s="5" t="inlineStr">
        <is>
          <t>6/21/2014 12:00:00 AM</t>
        </is>
      </c>
      <c r="C168" s="6" t="n">
        <v>12027</v>
      </c>
      <c r="D168">
        <f>ABS(C168-C169)</f>
        <v/>
      </c>
    </row>
    <row r="169" ht="15.6" customHeight="1">
      <c r="A169" s="4" t="n">
        <v>168</v>
      </c>
      <c r="B169" s="5" t="inlineStr">
        <is>
          <t>6/22/2014 12:00:00 AM</t>
        </is>
      </c>
      <c r="C169" s="6" t="n">
        <v>12027</v>
      </c>
      <c r="D169">
        <f>ABS(C169-C170)</f>
        <v/>
      </c>
    </row>
    <row r="170" ht="15.6" customHeight="1">
      <c r="A170" s="4" t="n">
        <v>169</v>
      </c>
      <c r="B170" s="5" t="inlineStr">
        <is>
          <t>6/23/2014 12:00:00 AM</t>
        </is>
      </c>
      <c r="C170" s="6" t="n">
        <v>12031</v>
      </c>
      <c r="D170">
        <f>ABS(C170-C171)</f>
        <v/>
      </c>
    </row>
    <row r="171" ht="15.6" customHeight="1">
      <c r="A171" s="4" t="n">
        <v>170</v>
      </c>
      <c r="B171" s="5" t="inlineStr">
        <is>
          <t>6/24/2014 12:00:00 AM</t>
        </is>
      </c>
      <c r="C171" s="6" t="n">
        <v>12060</v>
      </c>
      <c r="D171">
        <f>ABS(C171-C172)</f>
        <v/>
      </c>
    </row>
    <row r="172" ht="15.6" customHeight="1">
      <c r="A172" s="4" t="n">
        <v>171</v>
      </c>
      <c r="B172" s="5" t="inlineStr">
        <is>
          <t>6/25/2014 12:00:00 AM</t>
        </is>
      </c>
      <c r="C172" s="6" t="n">
        <v>12087</v>
      </c>
      <c r="D172">
        <f>ABS(C172-C173)</f>
        <v/>
      </c>
    </row>
    <row r="173" ht="15.6" customHeight="1">
      <c r="A173" s="4" t="n">
        <v>172</v>
      </c>
      <c r="B173" s="5" t="inlineStr">
        <is>
          <t>6/26/2014 12:00:00 AM</t>
        </is>
      </c>
      <c r="C173" s="6" t="n">
        <v>12151</v>
      </c>
      <c r="D173">
        <f>ABS(C173-C174)</f>
        <v/>
      </c>
    </row>
    <row r="174" ht="15.6" customHeight="1">
      <c r="A174" s="4" t="n">
        <v>173</v>
      </c>
      <c r="B174" s="5" t="inlineStr">
        <is>
          <t>6/27/2014 12:00:00 AM</t>
        </is>
      </c>
      <c r="C174" s="6" t="n">
        <v>12164</v>
      </c>
      <c r="D174">
        <f>ABS(C174-C175)</f>
        <v/>
      </c>
    </row>
    <row r="175" ht="15.6" customHeight="1">
      <c r="A175" s="4" t="n">
        <v>174</v>
      </c>
      <c r="B175" s="5" t="inlineStr">
        <is>
          <t>6/28/2014 12:00:00 AM</t>
        </is>
      </c>
      <c r="C175" s="6" t="n">
        <v>12164</v>
      </c>
      <c r="D175">
        <f>ABS(C175-C176)</f>
        <v/>
      </c>
    </row>
    <row r="176" ht="15.6" customHeight="1">
      <c r="A176" s="4" t="n">
        <v>175</v>
      </c>
      <c r="B176" s="5" t="inlineStr">
        <is>
          <t>6/29/2014 12:00:00 AM</t>
        </is>
      </c>
      <c r="C176" s="6" t="n">
        <v>12164</v>
      </c>
      <c r="D176">
        <f>ABS(C176-C177)</f>
        <v/>
      </c>
    </row>
    <row r="177" ht="15.6" customHeight="1">
      <c r="A177" s="4" t="n">
        <v>176</v>
      </c>
      <c r="B177" s="5" t="inlineStr">
        <is>
          <t>6/30/2014 12:00:00 AM</t>
        </is>
      </c>
      <c r="C177" s="6" t="n">
        <v>12029</v>
      </c>
      <c r="D177">
        <f>ABS(C177-C178)</f>
        <v/>
      </c>
    </row>
    <row r="178" ht="15.6" customHeight="1">
      <c r="A178" s="4" t="n">
        <v>177</v>
      </c>
      <c r="B178" s="5" t="inlineStr">
        <is>
          <t>7/1/2014 12:00:00 AM</t>
        </is>
      </c>
      <c r="C178" s="6" t="n">
        <v>11857</v>
      </c>
      <c r="D178">
        <f>ABS(C178-C179)</f>
        <v/>
      </c>
    </row>
    <row r="179" ht="15.6" customHeight="1">
      <c r="A179" s="4" t="n">
        <v>178</v>
      </c>
      <c r="B179" s="5" t="inlineStr">
        <is>
          <t>7/2/2014 12:00:00 AM</t>
        </is>
      </c>
      <c r="C179" s="6" t="n">
        <v>11913</v>
      </c>
      <c r="D179">
        <f>ABS(C179-C180)</f>
        <v/>
      </c>
    </row>
    <row r="180" ht="15.6" customHeight="1">
      <c r="A180" s="4" t="n">
        <v>179</v>
      </c>
      <c r="B180" s="5" t="inlineStr">
        <is>
          <t>7/3/2014 12:00:00 AM</t>
        </is>
      </c>
      <c r="C180" s="6" t="n">
        <v>12023</v>
      </c>
      <c r="D180">
        <f>ABS(C180-C181)</f>
        <v/>
      </c>
    </row>
    <row r="181" ht="15.6" customHeight="1">
      <c r="A181" s="4" t="n">
        <v>180</v>
      </c>
      <c r="B181" s="5" t="inlineStr">
        <is>
          <t>7/4/2014 12:00:00 AM</t>
        </is>
      </c>
      <c r="C181" s="6" t="n">
        <v>11946</v>
      </c>
      <c r="D181">
        <f>ABS(C181-C182)</f>
        <v/>
      </c>
    </row>
    <row r="182" ht="15.6" customHeight="1">
      <c r="A182" s="4" t="n">
        <v>181</v>
      </c>
      <c r="B182" s="8" t="n">
        <v>41766</v>
      </c>
      <c r="C182" s="6" t="n">
        <v>11946</v>
      </c>
      <c r="D182">
        <f>ABS(C182-C183)</f>
        <v/>
      </c>
    </row>
    <row r="183" ht="15.6" customHeight="1">
      <c r="A183" s="4" t="n">
        <v>182</v>
      </c>
      <c r="B183" s="8" t="n">
        <v>41797</v>
      </c>
      <c r="C183" s="6" t="n">
        <v>11946</v>
      </c>
      <c r="D183">
        <f>ABS(C183-C184)</f>
        <v/>
      </c>
    </row>
    <row r="184" ht="15.6" customHeight="1">
      <c r="A184" s="4" t="n">
        <v>183</v>
      </c>
      <c r="B184" s="5" t="inlineStr">
        <is>
          <t>7/7/2014 12:00:00 AM</t>
        </is>
      </c>
      <c r="C184" s="6" t="n">
        <v>11846</v>
      </c>
      <c r="D184">
        <f>ABS(C184-C185)</f>
        <v/>
      </c>
    </row>
    <row r="185" ht="15.6" customHeight="1">
      <c r="A185" s="4" t="n">
        <v>184</v>
      </c>
      <c r="B185" s="5" t="inlineStr">
        <is>
          <t>7/8/2014 12:00:00 AM</t>
        </is>
      </c>
      <c r="C185" s="6" t="n">
        <v>11753</v>
      </c>
      <c r="D185">
        <f>ABS(C185-C186)</f>
        <v/>
      </c>
    </row>
    <row r="186" ht="15.6" customHeight="1">
      <c r="A186" s="4" t="n">
        <v>185</v>
      </c>
      <c r="B186" s="8" t="n">
        <v>41889</v>
      </c>
      <c r="C186" s="6" t="n">
        <v>11753</v>
      </c>
      <c r="D186">
        <f>ABS(C186-C187)</f>
        <v/>
      </c>
    </row>
    <row r="187" ht="15.6" customHeight="1">
      <c r="A187" s="4" t="n">
        <v>186</v>
      </c>
      <c r="B187" s="5" t="inlineStr">
        <is>
          <t>7/10/2014 12:00:00 AM</t>
        </is>
      </c>
      <c r="C187" s="6" t="n">
        <v>11607</v>
      </c>
      <c r="D187">
        <f>ABS(C187-C188)</f>
        <v/>
      </c>
    </row>
    <row r="188" ht="15.6" customHeight="1">
      <c r="A188" s="4" t="n">
        <v>187</v>
      </c>
      <c r="B188" s="5" t="inlineStr">
        <is>
          <t>7/11/2014 12:00:00 AM</t>
        </is>
      </c>
      <c r="C188" s="6" t="n">
        <v>11685</v>
      </c>
      <c r="D188">
        <f>ABS(C188-C189)</f>
        <v/>
      </c>
    </row>
    <row r="189" ht="15.6" customHeight="1">
      <c r="A189" s="4" t="n">
        <v>188</v>
      </c>
      <c r="B189" s="8" t="n">
        <v>41980</v>
      </c>
      <c r="C189" s="6" t="n">
        <v>11685</v>
      </c>
      <c r="D189">
        <f>ABS(C189-C190)</f>
        <v/>
      </c>
    </row>
    <row r="190" ht="15.6" customHeight="1">
      <c r="A190" s="4" t="n">
        <v>189</v>
      </c>
      <c r="B190" s="8" t="inlineStr">
        <is>
          <t>07/13/2014  00:00:00</t>
        </is>
      </c>
      <c r="C190" s="6" t="n">
        <v>11685</v>
      </c>
      <c r="D190">
        <f>ABS(C190-C191)</f>
        <v/>
      </c>
    </row>
    <row r="191" ht="15.6" customHeight="1">
      <c r="A191" s="4" t="n">
        <v>190</v>
      </c>
      <c r="B191" s="5" t="inlineStr">
        <is>
          <t>7/14/2014 12:00:00 AM</t>
        </is>
      </c>
      <c r="C191" s="6" t="n">
        <v>11685</v>
      </c>
      <c r="D191">
        <f>ABS(C191-C192)</f>
        <v/>
      </c>
    </row>
    <row r="192" ht="15.6" customHeight="1">
      <c r="A192" s="4" t="n">
        <v>191</v>
      </c>
      <c r="B192" s="5" t="inlineStr">
        <is>
          <t>7/15/2014 12:00:00 AM</t>
        </is>
      </c>
      <c r="C192" s="6" t="n">
        <v>11768</v>
      </c>
      <c r="D192">
        <f>ABS(C192-C193)</f>
        <v/>
      </c>
    </row>
    <row r="193" ht="15.6" customHeight="1">
      <c r="A193" s="4" t="n">
        <v>192</v>
      </c>
      <c r="B193" s="5" t="inlineStr">
        <is>
          <t>7/16/2014 12:00:00 AM</t>
        </is>
      </c>
      <c r="C193" s="6" t="n">
        <v>11864</v>
      </c>
      <c r="D193">
        <f>ABS(C193-C194)</f>
        <v/>
      </c>
    </row>
    <row r="194" ht="15.6" customHeight="1">
      <c r="A194" s="4" t="n">
        <v>193</v>
      </c>
      <c r="B194" s="5" t="inlineStr">
        <is>
          <t>7/17/2014 12:00:00 AM</t>
        </is>
      </c>
      <c r="C194" s="6" t="n">
        <v>11726</v>
      </c>
      <c r="D194">
        <f>ABS(C194-C195)</f>
        <v/>
      </c>
    </row>
    <row r="195" ht="15.6" customHeight="1">
      <c r="A195" s="4" t="n">
        <v>194</v>
      </c>
      <c r="B195" s="5" t="inlineStr">
        <is>
          <t>7/18/2014 12:00:00 AM</t>
        </is>
      </c>
      <c r="C195" s="6" t="n">
        <v>11765</v>
      </c>
      <c r="D195">
        <f>ABS(C195-C196)</f>
        <v/>
      </c>
    </row>
    <row r="196" ht="15.6" customHeight="1">
      <c r="A196" s="4" t="n">
        <v>195</v>
      </c>
      <c r="B196" s="5" t="inlineStr">
        <is>
          <t>7/19/2014 12:00:00 AM</t>
        </is>
      </c>
      <c r="C196" s="6" t="n">
        <v>11765</v>
      </c>
      <c r="D196">
        <f>ABS(C196-C197)</f>
        <v/>
      </c>
    </row>
    <row r="197" ht="15.6" customHeight="1">
      <c r="A197" s="4" t="n">
        <v>196</v>
      </c>
      <c r="B197" s="5" t="inlineStr">
        <is>
          <t>7/20/2014 12:00:00 AM</t>
        </is>
      </c>
      <c r="C197" s="6" t="n">
        <v>11765</v>
      </c>
      <c r="D197">
        <f>ABS(C197-C198)</f>
        <v/>
      </c>
    </row>
    <row r="198" ht="15.6" customHeight="1">
      <c r="A198" s="4" t="n">
        <v>197</v>
      </c>
      <c r="B198" s="5" t="inlineStr">
        <is>
          <t>7/21/2014 12:00:00 AM</t>
        </is>
      </c>
      <c r="C198" s="6" t="n">
        <v>11635</v>
      </c>
      <c r="D198">
        <f>ABS(C198-C199)</f>
        <v/>
      </c>
    </row>
    <row r="199" ht="15.6" customHeight="1">
      <c r="A199" s="4" t="n">
        <v>198</v>
      </c>
      <c r="B199" s="5" t="inlineStr">
        <is>
          <t>7/22/2014 12:00:00 AM</t>
        </is>
      </c>
      <c r="C199" s="6" t="n">
        <v>11589</v>
      </c>
      <c r="D199">
        <f>ABS(C199-C200)</f>
        <v/>
      </c>
    </row>
    <row r="200" ht="15.6" customHeight="1">
      <c r="A200" s="4" t="n">
        <v>199</v>
      </c>
      <c r="B200" s="5" t="inlineStr">
        <is>
          <t>7/23/2014 12:00:00 AM</t>
        </is>
      </c>
      <c r="C200" s="6" t="n">
        <v>11555</v>
      </c>
      <c r="D200">
        <f>ABS(C200-C201)</f>
        <v/>
      </c>
    </row>
    <row r="201" ht="15.6" customHeight="1">
      <c r="A201" s="4" t="n">
        <v>200</v>
      </c>
      <c r="B201" s="5" t="inlineStr">
        <is>
          <t>7/24/2014 12:00:00 AM</t>
        </is>
      </c>
      <c r="C201" s="6" t="n">
        <v>11589</v>
      </c>
      <c r="D201">
        <f>ABS(C201-C202)</f>
        <v/>
      </c>
    </row>
    <row r="202" ht="15.6" customHeight="1">
      <c r="A202" s="4" t="n">
        <v>201</v>
      </c>
      <c r="B202" s="5" t="inlineStr">
        <is>
          <t>7/25/2014 12:00:00 AM</t>
        </is>
      </c>
      <c r="C202" s="6" t="n">
        <v>11649</v>
      </c>
      <c r="D202">
        <f>ABS(C202-C203)</f>
        <v/>
      </c>
    </row>
    <row r="203" ht="15.6" customHeight="1">
      <c r="A203" s="4" t="n">
        <v>202</v>
      </c>
      <c r="B203" s="5" t="inlineStr">
        <is>
          <t>7/26/2014 12:00:00 AM</t>
        </is>
      </c>
      <c r="C203" s="6" t="n">
        <v>11649</v>
      </c>
      <c r="D203">
        <f>ABS(C203-C204)</f>
        <v/>
      </c>
    </row>
    <row r="204" ht="15.6" customHeight="1">
      <c r="A204" s="4" t="n">
        <v>203</v>
      </c>
      <c r="B204" s="5" t="inlineStr">
        <is>
          <t>7/27/2014 12:00:00 AM</t>
        </is>
      </c>
      <c r="C204" s="6" t="n">
        <v>11649</v>
      </c>
      <c r="D204">
        <f>ABS(C204-C205)</f>
        <v/>
      </c>
    </row>
    <row r="205" ht="15.6" customHeight="1">
      <c r="A205" s="4" t="n">
        <v>204</v>
      </c>
      <c r="B205" s="5" t="inlineStr">
        <is>
          <t>7/28/2014 12:00:00 AM</t>
        </is>
      </c>
      <c r="C205" s="6" t="n">
        <v>11649</v>
      </c>
      <c r="D205">
        <f>ABS(C205-C206)</f>
        <v/>
      </c>
    </row>
    <row r="206" ht="15.6" customHeight="1">
      <c r="A206" s="4" t="n">
        <v>205</v>
      </c>
      <c r="B206" s="5" t="inlineStr">
        <is>
          <t>7/29/2014 12:00:00 AM</t>
        </is>
      </c>
      <c r="C206" s="6" t="n">
        <v>11649</v>
      </c>
      <c r="D206">
        <f>ABS(C206-C207)</f>
        <v/>
      </c>
    </row>
    <row r="207" ht="15.6" customHeight="1">
      <c r="A207" s="4" t="n">
        <v>206</v>
      </c>
      <c r="B207" s="5" t="inlineStr">
        <is>
          <t>7/30/2014 12:00:00 AM</t>
        </is>
      </c>
      <c r="C207" s="6" t="n">
        <v>11649</v>
      </c>
      <c r="D207">
        <f>ABS(C207-C208)</f>
        <v/>
      </c>
    </row>
    <row r="208" ht="15.6" customHeight="1">
      <c r="A208" s="4" t="n">
        <v>207</v>
      </c>
      <c r="B208" s="5" t="inlineStr">
        <is>
          <t>7/31/2014 12:00:00 AM</t>
        </is>
      </c>
      <c r="C208" s="6" t="n">
        <v>11649</v>
      </c>
      <c r="D208">
        <f>ABS(C208-C209)</f>
        <v/>
      </c>
    </row>
    <row r="209" ht="15.6" customHeight="1">
      <c r="A209" s="4" t="n">
        <v>208</v>
      </c>
      <c r="B209" s="8" t="n">
        <v>41647</v>
      </c>
      <c r="C209" s="6" t="n">
        <v>11649</v>
      </c>
      <c r="D209">
        <f>ABS(C209-C210)</f>
        <v/>
      </c>
    </row>
    <row r="210" ht="15.6" customHeight="1">
      <c r="A210" s="4" t="n">
        <v>209</v>
      </c>
      <c r="B210" s="8" t="n">
        <v>41678</v>
      </c>
      <c r="C210" s="6" t="n">
        <v>11649</v>
      </c>
      <c r="D210">
        <f>ABS(C210-C211)</f>
        <v/>
      </c>
    </row>
    <row r="211" ht="15.6" customHeight="1">
      <c r="A211" s="4" t="n">
        <v>210</v>
      </c>
      <c r="B211" s="8" t="n">
        <v>41706</v>
      </c>
      <c r="C211" s="6" t="n">
        <v>11649</v>
      </c>
      <c r="D211">
        <f>ABS(C211-C212)</f>
        <v/>
      </c>
    </row>
    <row r="212" ht="15.6" customHeight="1">
      <c r="A212" s="4" t="n">
        <v>211</v>
      </c>
      <c r="B212" s="5" t="inlineStr">
        <is>
          <t>8/4/2014 12:00:00 AM</t>
        </is>
      </c>
      <c r="C212" s="6" t="n">
        <v>11806</v>
      </c>
      <c r="D212">
        <f>ABS(C212-C213)</f>
        <v/>
      </c>
    </row>
    <row r="213" ht="15.6" customHeight="1">
      <c r="A213" s="4" t="n">
        <v>212</v>
      </c>
      <c r="B213" s="5" t="inlineStr">
        <is>
          <t>8/5/2014 12:00:00 AM</t>
        </is>
      </c>
      <c r="C213" s="6" t="n">
        <v>11792</v>
      </c>
      <c r="D213">
        <f>ABS(C213-C214)</f>
        <v/>
      </c>
    </row>
    <row r="214" ht="15.6" customHeight="1">
      <c r="A214" s="4" t="n">
        <v>213</v>
      </c>
      <c r="B214" s="5" t="inlineStr">
        <is>
          <t>8/6/2014 12:00:00 AM</t>
        </is>
      </c>
      <c r="C214" s="6" t="n">
        <v>11815</v>
      </c>
      <c r="D214">
        <f>ABS(C214-C215)</f>
        <v/>
      </c>
    </row>
    <row r="215" ht="15.6" customHeight="1">
      <c r="A215" s="4" t="n">
        <v>214</v>
      </c>
      <c r="B215" s="5" t="inlineStr">
        <is>
          <t>8/7/2014 12:00:00 AM</t>
        </is>
      </c>
      <c r="C215" s="6" t="n">
        <v>11825</v>
      </c>
      <c r="D215">
        <f>ABS(C215-C216)</f>
        <v/>
      </c>
    </row>
    <row r="216" ht="15.6" customHeight="1">
      <c r="A216" s="4" t="n">
        <v>215</v>
      </c>
      <c r="B216" s="5" t="inlineStr">
        <is>
          <t>8/8/2014 12:00:00 AM</t>
        </is>
      </c>
      <c r="C216" s="6" t="n">
        <v>11881</v>
      </c>
      <c r="D216">
        <f>ABS(C216-C217)</f>
        <v/>
      </c>
    </row>
    <row r="217" ht="15.6" customHeight="1">
      <c r="A217" s="4" t="n">
        <v>216</v>
      </c>
      <c r="B217" s="8" t="n">
        <v>41890</v>
      </c>
      <c r="C217" s="6" t="n">
        <v>11881</v>
      </c>
      <c r="D217">
        <f>ABS(C217-C218)</f>
        <v/>
      </c>
    </row>
    <row r="218" ht="15.6" customHeight="1">
      <c r="A218" s="4" t="n">
        <v>217</v>
      </c>
      <c r="B218" s="8" t="n">
        <v>41920</v>
      </c>
      <c r="C218" s="6" t="n">
        <v>11881</v>
      </c>
      <c r="D218">
        <f>ABS(C218-C219)</f>
        <v/>
      </c>
    </row>
    <row r="219" ht="15.6" customHeight="1">
      <c r="A219" s="4" t="n">
        <v>218</v>
      </c>
      <c r="B219" s="5" t="inlineStr">
        <is>
          <t>8/11/2014 12:00:00 AM</t>
        </is>
      </c>
      <c r="C219" s="6" t="n">
        <v>11787</v>
      </c>
      <c r="D219">
        <f>ABS(C219-C220)</f>
        <v/>
      </c>
    </row>
    <row r="220" ht="15.6" customHeight="1">
      <c r="A220" s="4" t="n">
        <v>219</v>
      </c>
      <c r="B220" s="5" t="inlineStr">
        <is>
          <t>8/12/2014 12:00:00 AM</t>
        </is>
      </c>
      <c r="C220" s="6" t="n">
        <v>11735</v>
      </c>
      <c r="D220">
        <f>ABS(C220-C221)</f>
        <v/>
      </c>
    </row>
    <row r="221" ht="15.6" customHeight="1">
      <c r="A221" s="4" t="n">
        <v>220</v>
      </c>
      <c r="B221" s="5" t="inlineStr">
        <is>
          <t>8/13/2014 12:00:00 AM</t>
        </is>
      </c>
      <c r="C221" s="6" t="n">
        <v>11741</v>
      </c>
      <c r="D221">
        <f>ABS(C221-C222)</f>
        <v/>
      </c>
    </row>
    <row r="222" ht="15.6" customHeight="1">
      <c r="A222" s="4" t="n">
        <v>221</v>
      </c>
      <c r="B222" s="5" t="inlineStr">
        <is>
          <t>8/14/2014 12:00:00 AM</t>
        </is>
      </c>
      <c r="C222" s="6" t="n">
        <v>11725</v>
      </c>
      <c r="D222">
        <f>ABS(C222-C223)</f>
        <v/>
      </c>
    </row>
    <row r="223" ht="15.6" customHeight="1">
      <c r="A223" s="4" t="n">
        <v>222</v>
      </c>
      <c r="B223" s="5" t="inlineStr">
        <is>
          <t>8/15/2014 12:00:00 AM</t>
        </is>
      </c>
      <c r="C223" s="6" t="n">
        <v>11751</v>
      </c>
      <c r="D223">
        <f>ABS(C223-C224)</f>
        <v/>
      </c>
    </row>
    <row r="224" ht="15.6" customHeight="1">
      <c r="A224" s="4" t="n">
        <v>223</v>
      </c>
      <c r="B224" s="5" t="inlineStr">
        <is>
          <t>8/16/2014 12:00:00 AM</t>
        </is>
      </c>
      <c r="C224" s="6" t="n">
        <v>11751</v>
      </c>
      <c r="D224">
        <f>ABS(C224-C225)</f>
        <v/>
      </c>
    </row>
    <row r="225" ht="15.6" customHeight="1">
      <c r="A225" s="4" t="n">
        <v>224</v>
      </c>
      <c r="B225" s="5" t="inlineStr">
        <is>
          <t>8/17/2014 12:00:00 AM</t>
        </is>
      </c>
      <c r="C225" s="6" t="n">
        <v>11751</v>
      </c>
      <c r="D225">
        <f>ABS(C225-C226)</f>
        <v/>
      </c>
    </row>
    <row r="226" ht="15.6" customHeight="1">
      <c r="A226" s="4" t="n">
        <v>225</v>
      </c>
      <c r="B226" s="5" t="inlineStr">
        <is>
          <t>8/18/2014 12:00:00 AM</t>
        </is>
      </c>
      <c r="C226" s="6" t="n">
        <v>11739</v>
      </c>
      <c r="D226">
        <f>ABS(C226-C227)</f>
        <v/>
      </c>
    </row>
    <row r="227" ht="15.6" customHeight="1">
      <c r="A227" s="4" t="n">
        <v>226</v>
      </c>
      <c r="B227" s="5" t="inlineStr">
        <is>
          <t>8/19/2014 12:00:00 AM</t>
        </is>
      </c>
      <c r="C227" s="6" t="n">
        <v>11740</v>
      </c>
      <c r="D227">
        <f>ABS(C227-C228)</f>
        <v/>
      </c>
    </row>
    <row r="228" ht="15.6" customHeight="1">
      <c r="A228" s="4" t="n">
        <v>227</v>
      </c>
      <c r="B228" s="5" t="inlineStr">
        <is>
          <t>8/20/2014 12:00:00 AM</t>
        </is>
      </c>
      <c r="C228" s="6" t="n">
        <v>11766</v>
      </c>
      <c r="D228">
        <f>ABS(C228-C229)</f>
        <v/>
      </c>
    </row>
    <row r="229" ht="15.6" customHeight="1">
      <c r="A229" s="4" t="n">
        <v>228</v>
      </c>
      <c r="B229" s="5" t="inlineStr">
        <is>
          <t>8/21/2014 12:00:00 AM</t>
        </is>
      </c>
      <c r="C229" s="6" t="n">
        <v>11776</v>
      </c>
      <c r="D229">
        <f>ABS(C229-C230)</f>
        <v/>
      </c>
    </row>
    <row r="230" ht="15.6" customHeight="1">
      <c r="A230" s="4" t="n">
        <v>229</v>
      </c>
      <c r="B230" s="5" t="inlineStr">
        <is>
          <t>8/22/2014 12:00:00 AM</t>
        </is>
      </c>
      <c r="C230" s="6" t="n">
        <v>11712</v>
      </c>
      <c r="D230">
        <f>ABS(C230-C231)</f>
        <v/>
      </c>
    </row>
    <row r="231" ht="15.6" customHeight="1">
      <c r="A231" s="4" t="n">
        <v>230</v>
      </c>
      <c r="B231" s="5" t="inlineStr">
        <is>
          <t>8/23/2014 12:00:00 AM</t>
        </is>
      </c>
      <c r="C231" s="6" t="n">
        <v>11712</v>
      </c>
      <c r="D231">
        <f>ABS(C231-C232)</f>
        <v/>
      </c>
    </row>
    <row r="232" ht="15.6" customHeight="1">
      <c r="A232" s="4" t="n">
        <v>231</v>
      </c>
      <c r="B232" s="5" t="inlineStr">
        <is>
          <t>8/24/2014 12:00:00 AM</t>
        </is>
      </c>
      <c r="C232" s="6" t="n">
        <v>11712</v>
      </c>
      <c r="D232">
        <f>ABS(C232-C233)</f>
        <v/>
      </c>
    </row>
    <row r="233" ht="15.6" customHeight="1">
      <c r="A233" s="4" t="n">
        <v>232</v>
      </c>
      <c r="B233" s="5" t="inlineStr">
        <is>
          <t>8/25/2014 12:00:00 AM</t>
        </is>
      </c>
      <c r="C233" s="6" t="n">
        <v>11773</v>
      </c>
      <c r="D233">
        <f>ABS(C233-C234)</f>
        <v/>
      </c>
    </row>
    <row r="234" ht="15.6" customHeight="1">
      <c r="A234" s="4" t="n">
        <v>233</v>
      </c>
      <c r="B234" s="5" t="inlineStr">
        <is>
          <t>8/26/2014 12:00:00 AM</t>
        </is>
      </c>
      <c r="C234" s="6" t="n">
        <v>11774</v>
      </c>
      <c r="D234">
        <f>ABS(C234-C235)</f>
        <v/>
      </c>
    </row>
    <row r="235" ht="15.6" customHeight="1">
      <c r="A235" s="4" t="n">
        <v>234</v>
      </c>
      <c r="B235" s="5" t="inlineStr">
        <is>
          <t>8/27/2014 12:00:00 AM</t>
        </is>
      </c>
      <c r="C235" s="6" t="n">
        <v>11767</v>
      </c>
      <c r="D235">
        <f>ABS(C235-C236)</f>
        <v/>
      </c>
    </row>
    <row r="236" ht="15.6" customHeight="1">
      <c r="A236" s="4" t="n">
        <v>235</v>
      </c>
      <c r="B236" s="5" t="inlineStr">
        <is>
          <t>8/28/2014 12:00:00 AM</t>
        </is>
      </c>
      <c r="C236" s="6" t="n">
        <v>11740</v>
      </c>
      <c r="D236">
        <f>ABS(C236-C237)</f>
        <v/>
      </c>
    </row>
    <row r="237" ht="15.6" customHeight="1">
      <c r="A237" s="4" t="n">
        <v>236</v>
      </c>
      <c r="B237" s="5" t="inlineStr">
        <is>
          <t>8/29/2014 12:00:00 AM</t>
        </is>
      </c>
      <c r="C237" s="6" t="n">
        <v>11776</v>
      </c>
      <c r="D237">
        <f>ABS(C237-C238)</f>
        <v/>
      </c>
    </row>
    <row r="238" ht="15.6" customHeight="1">
      <c r="A238" s="4" t="n">
        <v>237</v>
      </c>
      <c r="B238" s="5" t="inlineStr">
        <is>
          <t>8/30/2014 12:00:00 AM</t>
        </is>
      </c>
      <c r="C238" s="6" t="n">
        <v>11776</v>
      </c>
      <c r="D238">
        <f>ABS(C238-C239)</f>
        <v/>
      </c>
    </row>
    <row r="239" ht="15.6" customHeight="1">
      <c r="A239" s="4" t="n">
        <v>238</v>
      </c>
      <c r="B239" s="5" t="inlineStr">
        <is>
          <t>8/31/2014 12:00:00 AM</t>
        </is>
      </c>
      <c r="C239" s="6" t="n">
        <v>11776</v>
      </c>
      <c r="D239">
        <f>ABS(C239-C240)</f>
        <v/>
      </c>
    </row>
    <row r="240" ht="15.6" customHeight="1">
      <c r="A240" s="4" t="n">
        <v>239</v>
      </c>
      <c r="B240" s="5" t="inlineStr">
        <is>
          <t>9/1/2014 12:00:00 AM</t>
        </is>
      </c>
      <c r="C240" s="6" t="n">
        <v>11769</v>
      </c>
      <c r="D240">
        <f>ABS(C240-C241)</f>
        <v/>
      </c>
    </row>
    <row r="241" ht="15.6" customHeight="1">
      <c r="A241" s="4" t="n">
        <v>240</v>
      </c>
      <c r="B241" s="5" t="inlineStr">
        <is>
          <t>9/2/2014 12:00:00 AM</t>
        </is>
      </c>
      <c r="C241" s="6" t="n">
        <v>11793</v>
      </c>
      <c r="D241">
        <f>ABS(C241-C242)</f>
        <v/>
      </c>
    </row>
    <row r="242" ht="15.6" customHeight="1">
      <c r="A242" s="4" t="n">
        <v>241</v>
      </c>
      <c r="B242" s="5" t="inlineStr">
        <is>
          <t>9/3/2014 12:00:00 AM</t>
        </is>
      </c>
      <c r="C242" s="6" t="n">
        <v>11840</v>
      </c>
      <c r="D242">
        <f>ABS(C242-C243)</f>
        <v/>
      </c>
    </row>
    <row r="243" ht="15.6" customHeight="1">
      <c r="A243" s="4" t="n">
        <v>242</v>
      </c>
      <c r="B243" s="5" t="inlineStr">
        <is>
          <t>9/4/2014 12:00:00 AM</t>
        </is>
      </c>
      <c r="C243" s="6" t="n">
        <v>11819</v>
      </c>
      <c r="D243">
        <f>ABS(C243-C244)</f>
        <v/>
      </c>
    </row>
    <row r="244" ht="15.6" customHeight="1">
      <c r="A244" s="4" t="n">
        <v>243</v>
      </c>
      <c r="B244" s="5" t="inlineStr">
        <is>
          <t>9/5/2014 12:00:00 AM</t>
        </is>
      </c>
      <c r="C244" s="6" t="n">
        <v>11829</v>
      </c>
      <c r="D244">
        <f>ABS(C244-C245)</f>
        <v/>
      </c>
    </row>
    <row r="245" ht="15.6" customHeight="1">
      <c r="A245" s="4" t="n">
        <v>244</v>
      </c>
      <c r="B245" s="8" t="n">
        <v>41799</v>
      </c>
      <c r="C245" s="6" t="n">
        <v>11829</v>
      </c>
      <c r="D245">
        <f>ABS(C245-C246)</f>
        <v/>
      </c>
    </row>
    <row r="246" ht="15.6" customHeight="1">
      <c r="A246" s="4" t="n">
        <v>245</v>
      </c>
      <c r="B246" s="8" t="n">
        <v>41829</v>
      </c>
      <c r="C246" s="6" t="n">
        <v>11829</v>
      </c>
      <c r="D246">
        <f>ABS(C246-C247)</f>
        <v/>
      </c>
    </row>
    <row r="247" ht="15.6" customHeight="1">
      <c r="A247" s="4" t="n">
        <v>246</v>
      </c>
      <c r="B247" s="5" t="inlineStr">
        <is>
          <t>9/8/2014 12:00:00 AM</t>
        </is>
      </c>
      <c r="C247" s="6" t="n">
        <v>11781</v>
      </c>
      <c r="D247">
        <f>ABS(C247-C248)</f>
        <v/>
      </c>
    </row>
    <row r="248" ht="15.6" customHeight="1">
      <c r="A248" s="4" t="n">
        <v>247</v>
      </c>
      <c r="B248" s="5" t="inlineStr">
        <is>
          <t>9/9/2014 12:00:00 AM</t>
        </is>
      </c>
      <c r="C248" s="6" t="n">
        <v>11813</v>
      </c>
      <c r="D248">
        <f>ABS(C248-C249)</f>
        <v/>
      </c>
    </row>
    <row r="249" ht="15.6" customHeight="1">
      <c r="A249" s="4" t="n">
        <v>248</v>
      </c>
      <c r="B249" s="5" t="inlineStr">
        <is>
          <t>9/10/2014 12:00:00 AM</t>
        </is>
      </c>
      <c r="C249" s="6" t="n">
        <v>11841</v>
      </c>
      <c r="D249">
        <f>ABS(C249-C250)</f>
        <v/>
      </c>
    </row>
    <row r="250" ht="15.6" customHeight="1">
      <c r="A250" s="4" t="n">
        <v>249</v>
      </c>
      <c r="B250" s="5" t="inlineStr">
        <is>
          <t>9/11/2014 12:00:00 AM</t>
        </is>
      </c>
      <c r="C250" s="6" t="n">
        <v>11890</v>
      </c>
      <c r="D250">
        <f>ABS(C250-C251)</f>
        <v/>
      </c>
    </row>
    <row r="251" ht="15.6" customHeight="1">
      <c r="A251" s="4" t="n">
        <v>250</v>
      </c>
      <c r="B251" s="5" t="inlineStr">
        <is>
          <t>9/12/2014 12:00:00 AM</t>
        </is>
      </c>
      <c r="C251" s="6" t="n">
        <v>11890</v>
      </c>
      <c r="D251">
        <f>ABS(C251-C252)</f>
        <v/>
      </c>
    </row>
    <row r="252" ht="15.6" customHeight="1">
      <c r="A252" s="4" t="n">
        <v>251</v>
      </c>
      <c r="B252" s="5" t="inlineStr">
        <is>
          <t>9/13/2014 12:00:00 AM</t>
        </is>
      </c>
      <c r="C252" s="6" t="n">
        <v>11890</v>
      </c>
      <c r="D252">
        <f>ABS(C252-C253)</f>
        <v/>
      </c>
    </row>
    <row r="253" ht="15.6" customHeight="1">
      <c r="A253" s="4" t="n">
        <v>252</v>
      </c>
      <c r="B253" s="5" t="inlineStr">
        <is>
          <t>9/14/2014 12:00:00 AM</t>
        </is>
      </c>
      <c r="C253" s="6" t="n">
        <v>11890</v>
      </c>
      <c r="D253">
        <f>ABS(C253-C254)</f>
        <v/>
      </c>
    </row>
    <row r="254" ht="15.6" customHeight="1">
      <c r="A254" s="4" t="n">
        <v>253</v>
      </c>
      <c r="B254" s="5" t="inlineStr">
        <is>
          <t>9/15/2014 12:00:00 AM</t>
        </is>
      </c>
      <c r="C254" s="6" t="n">
        <v>11934</v>
      </c>
      <c r="D254">
        <f>ABS(C254-C255)</f>
        <v/>
      </c>
    </row>
    <row r="255" ht="15.6" customHeight="1">
      <c r="A255" s="4" t="n">
        <v>254</v>
      </c>
      <c r="B255" s="5" t="inlineStr">
        <is>
          <t>9/16/2014 12:00:00 AM</t>
        </is>
      </c>
      <c r="C255" s="6" t="n">
        <v>11963</v>
      </c>
      <c r="D255">
        <f>ABS(C255-C256)</f>
        <v/>
      </c>
    </row>
    <row r="256" ht="15.6" customHeight="1">
      <c r="A256" s="4" t="n">
        <v>255</v>
      </c>
      <c r="B256" s="5" t="inlineStr">
        <is>
          <t>9/17/2014 12:00:00 AM</t>
        </is>
      </c>
      <c r="C256" s="6" t="n">
        <v>11968</v>
      </c>
      <c r="D256">
        <f>ABS(C256-C257)</f>
        <v/>
      </c>
    </row>
    <row r="257" ht="15.6" customHeight="1">
      <c r="A257" s="4" t="n">
        <v>256</v>
      </c>
      <c r="B257" s="5" t="inlineStr">
        <is>
          <t>9/18/2014 12:00:00 AM</t>
        </is>
      </c>
      <c r="C257" s="6" t="n">
        <v>12090</v>
      </c>
      <c r="D257">
        <f>ABS(C257-C258)</f>
        <v/>
      </c>
    </row>
    <row r="258" ht="15.6" customHeight="1">
      <c r="A258" s="4" t="n">
        <v>257</v>
      </c>
      <c r="B258" s="5" t="inlineStr">
        <is>
          <t>9/19/2014 12:00:00 AM</t>
        </is>
      </c>
      <c r="C258" s="6" t="n">
        <v>12045</v>
      </c>
      <c r="D258">
        <f>ABS(C258-C259)</f>
        <v/>
      </c>
    </row>
    <row r="259" ht="15.6" customHeight="1">
      <c r="A259" s="4" t="n">
        <v>258</v>
      </c>
      <c r="B259" s="5" t="inlineStr">
        <is>
          <t>9/20/2014 12:00:00 AM</t>
        </is>
      </c>
      <c r="C259" s="6" t="n">
        <v>12045</v>
      </c>
      <c r="D259">
        <f>ABS(C259-C260)</f>
        <v/>
      </c>
    </row>
    <row r="260" ht="15.6" customHeight="1">
      <c r="A260" s="4" t="n">
        <v>259</v>
      </c>
      <c r="B260" s="5" t="inlineStr">
        <is>
          <t>9/21/2014 12:00:00 AM</t>
        </is>
      </c>
      <c r="C260" s="6" t="n">
        <v>12045</v>
      </c>
      <c r="D260">
        <f>ABS(C260-C261)</f>
        <v/>
      </c>
    </row>
    <row r="261" ht="15.6" customHeight="1">
      <c r="A261" s="4" t="n">
        <v>260</v>
      </c>
      <c r="B261" s="5" t="inlineStr">
        <is>
          <t>9/22/2014 12:00:00 AM</t>
        </is>
      </c>
      <c r="C261" s="6" t="n">
        <v>12032</v>
      </c>
      <c r="D261">
        <f>ABS(C261-C262)</f>
        <v/>
      </c>
    </row>
    <row r="262" ht="15.6" customHeight="1">
      <c r="A262" s="4" t="n">
        <v>261</v>
      </c>
      <c r="B262" s="5" t="inlineStr">
        <is>
          <t>9/23/2014 12:00:00 AM</t>
        </is>
      </c>
      <c r="C262" s="6" t="n">
        <v>12047</v>
      </c>
      <c r="D262">
        <f>ABS(C262-C263)</f>
        <v/>
      </c>
    </row>
    <row r="263" ht="15.6" customHeight="1">
      <c r="A263" s="4" t="n">
        <v>262</v>
      </c>
      <c r="B263" s="5" t="inlineStr">
        <is>
          <t>9/24/2014 12:00:00 AM</t>
        </is>
      </c>
      <c r="C263" s="6" t="n">
        <v>12036</v>
      </c>
      <c r="D263">
        <f>ABS(C263-C264)</f>
        <v/>
      </c>
    </row>
    <row r="264" ht="15.6" customHeight="1">
      <c r="A264" s="4" t="n">
        <v>263</v>
      </c>
      <c r="B264" s="5" t="inlineStr">
        <is>
          <t>9/25/2014 12:00:00 AM</t>
        </is>
      </c>
      <c r="C264" s="6" t="n">
        <v>12007</v>
      </c>
      <c r="D264">
        <f>ABS(C264-C265)</f>
        <v/>
      </c>
    </row>
    <row r="265" ht="15.6" customHeight="1">
      <c r="A265" s="4" t="n">
        <v>264</v>
      </c>
      <c r="B265" s="5" t="inlineStr">
        <is>
          <t>9/26/2014 12:00:00 AM</t>
        </is>
      </c>
      <c r="C265" s="6" t="n">
        <v>12067</v>
      </c>
      <c r="D265">
        <f>ABS(C265-C266)</f>
        <v/>
      </c>
    </row>
    <row r="266" ht="15.6" customHeight="1">
      <c r="A266" s="4" t="n">
        <v>265</v>
      </c>
      <c r="B266" s="5" t="inlineStr">
        <is>
          <t>9/27/2014 12:00:00 AM</t>
        </is>
      </c>
      <c r="C266" s="6" t="n">
        <v>12067</v>
      </c>
      <c r="D266">
        <f>ABS(C266-C267)</f>
        <v/>
      </c>
    </row>
    <row r="267" ht="15.6" customHeight="1">
      <c r="A267" s="4" t="n">
        <v>266</v>
      </c>
      <c r="B267" s="5" t="inlineStr">
        <is>
          <t>9/28/2014 12:00:00 AM</t>
        </is>
      </c>
      <c r="C267" s="6" t="n">
        <v>12067</v>
      </c>
      <c r="D267">
        <f>ABS(C267-C268)</f>
        <v/>
      </c>
    </row>
    <row r="268" ht="15.6" customHeight="1">
      <c r="A268" s="4" t="n">
        <v>267</v>
      </c>
      <c r="B268" s="5" t="inlineStr">
        <is>
          <t>9/29/2014 12:00:00 AM</t>
        </is>
      </c>
      <c r="C268" s="6" t="n">
        <v>12181</v>
      </c>
      <c r="D268">
        <f>ABS(C268-C269)</f>
        <v/>
      </c>
    </row>
    <row r="269" ht="15.6" customHeight="1">
      <c r="A269" s="4" t="n">
        <v>268</v>
      </c>
      <c r="B269" s="5" t="inlineStr">
        <is>
          <t>9/30/2014 12:00:00 AM</t>
        </is>
      </c>
      <c r="C269" s="6" t="n">
        <v>12273</v>
      </c>
      <c r="D269">
        <f>ABS(C269-C270)</f>
        <v/>
      </c>
    </row>
    <row r="270" ht="15.6" customHeight="1">
      <c r="A270" s="4" t="n">
        <v>269</v>
      </c>
      <c r="B270" s="5" t="inlineStr">
        <is>
          <t>10/1/2014 12:00:00 AM</t>
        </is>
      </c>
      <c r="C270" s="6" t="n">
        <v>12249</v>
      </c>
      <c r="D270">
        <f>ABS(C270-C271)</f>
        <v/>
      </c>
    </row>
    <row r="271" ht="15.6" customHeight="1">
      <c r="A271" s="4" t="n">
        <v>270</v>
      </c>
      <c r="B271" s="5" t="inlineStr">
        <is>
          <t>10/2/2014 12:00:00 AM</t>
        </is>
      </c>
      <c r="C271" s="6" t="n">
        <v>12197</v>
      </c>
      <c r="D271">
        <f>ABS(C271-C272)</f>
        <v/>
      </c>
    </row>
    <row r="272" ht="15.6" customHeight="1">
      <c r="A272" s="4" t="n">
        <v>271</v>
      </c>
      <c r="B272" s="5" t="inlineStr">
        <is>
          <t>10/3/2014 12:00:00 AM</t>
        </is>
      </c>
      <c r="C272" s="6" t="n">
        <v>12205</v>
      </c>
      <c r="D272">
        <f>ABS(C272-C273)</f>
        <v/>
      </c>
    </row>
    <row r="273" ht="15.6" customHeight="1">
      <c r="A273" s="4" t="n">
        <v>272</v>
      </c>
      <c r="B273" s="8" t="n">
        <v>41739</v>
      </c>
      <c r="C273" s="6" t="n">
        <v>12205</v>
      </c>
      <c r="D273">
        <f>ABS(C273-C274)</f>
        <v/>
      </c>
    </row>
    <row r="274" ht="15.6" customHeight="1">
      <c r="A274" s="4" t="n">
        <v>273</v>
      </c>
      <c r="B274" s="8" t="n">
        <v>41769</v>
      </c>
      <c r="C274" s="6" t="n">
        <v>12205</v>
      </c>
      <c r="D274">
        <f>ABS(C274-C275)</f>
        <v/>
      </c>
    </row>
    <row r="275" ht="15.6" customHeight="1">
      <c r="A275" s="4" t="n">
        <v>274</v>
      </c>
      <c r="B275" s="5" t="inlineStr">
        <is>
          <t>10/6/2014 12:00:00 AM</t>
        </is>
      </c>
      <c r="C275" s="6" t="n">
        <v>12273</v>
      </c>
      <c r="D275">
        <f>ABS(C275-C276)</f>
        <v/>
      </c>
    </row>
    <row r="276" ht="15.6" customHeight="1">
      <c r="A276" s="4" t="n">
        <v>275</v>
      </c>
      <c r="B276" s="5" t="inlineStr">
        <is>
          <t>10/7/2014 12:00:00 AM</t>
        </is>
      </c>
      <c r="C276" s="6" t="n">
        <v>12251</v>
      </c>
      <c r="D276">
        <f>ABS(C276-C277)</f>
        <v/>
      </c>
    </row>
    <row r="277" ht="15.6" customHeight="1">
      <c r="A277" s="4" t="n">
        <v>276</v>
      </c>
      <c r="B277" s="5" t="inlineStr">
        <is>
          <t>10/8/2014 12:00:00 AM</t>
        </is>
      </c>
      <c r="C277" s="6" t="n">
        <v>12302</v>
      </c>
      <c r="D277">
        <f>ABS(C277-C278)</f>
        <v/>
      </c>
    </row>
    <row r="278" ht="15.6" customHeight="1">
      <c r="A278" s="4" t="n">
        <v>277</v>
      </c>
      <c r="B278" s="5" t="inlineStr">
        <is>
          <t>10/9/2014 12:00:00 AM</t>
        </is>
      </c>
      <c r="C278" s="6" t="n">
        <v>12251</v>
      </c>
      <c r="D278">
        <f>ABS(C278-C279)</f>
        <v/>
      </c>
    </row>
    <row r="279" ht="15.6" customHeight="1">
      <c r="A279" s="4" t="n">
        <v>278</v>
      </c>
      <c r="B279" s="5" t="inlineStr">
        <is>
          <t>10/10/2014 12:00:00 AM</t>
        </is>
      </c>
      <c r="C279" s="6" t="n">
        <v>12268</v>
      </c>
      <c r="D279">
        <f>ABS(C279-C280)</f>
        <v/>
      </c>
    </row>
    <row r="280" ht="15.6" customHeight="1">
      <c r="A280" s="4" t="n">
        <v>279</v>
      </c>
      <c r="B280" s="8" t="n">
        <v>41953</v>
      </c>
      <c r="C280" s="6" t="n">
        <v>12268</v>
      </c>
      <c r="D280">
        <f>ABS(C280-C281)</f>
        <v/>
      </c>
    </row>
    <row r="281" ht="15.6" customHeight="1">
      <c r="A281" s="4" t="n">
        <v>280</v>
      </c>
      <c r="B281" s="8" t="n">
        <v>41983</v>
      </c>
      <c r="C281" s="6" t="n">
        <v>12268</v>
      </c>
      <c r="D281">
        <f>ABS(C281-C282)</f>
        <v/>
      </c>
    </row>
    <row r="282" ht="15.6" customHeight="1">
      <c r="A282" s="4" t="n">
        <v>281</v>
      </c>
      <c r="B282" s="5" t="inlineStr">
        <is>
          <t>10/13/2014 12:00:00 AM</t>
        </is>
      </c>
      <c r="C282" s="6" t="n">
        <v>12263</v>
      </c>
      <c r="D282">
        <f>ABS(C282-C283)</f>
        <v/>
      </c>
    </row>
    <row r="283" ht="15.6" customHeight="1">
      <c r="A283" s="4" t="n">
        <v>282</v>
      </c>
      <c r="B283" s="5" t="inlineStr">
        <is>
          <t>10/14/2014 12:00:00 AM</t>
        </is>
      </c>
      <c r="C283" s="6" t="n">
        <v>12256</v>
      </c>
      <c r="D283">
        <f>ABS(C283-C284)</f>
        <v/>
      </c>
    </row>
    <row r="284" ht="15.6" customHeight="1">
      <c r="A284" s="4" t="n">
        <v>283</v>
      </c>
      <c r="B284" s="5" t="inlineStr">
        <is>
          <t>10/15/2014 12:00:00 AM</t>
        </is>
      </c>
      <c r="C284" s="6" t="n">
        <v>12290</v>
      </c>
      <c r="D284">
        <f>ABS(C284-C285)</f>
        <v/>
      </c>
    </row>
    <row r="285" ht="15.6" customHeight="1">
      <c r="A285" s="4" t="n">
        <v>284</v>
      </c>
      <c r="B285" s="5" t="inlineStr">
        <is>
          <t>10/16/2014 12:00:00 AM</t>
        </is>
      </c>
      <c r="C285" s="6" t="n">
        <v>12268</v>
      </c>
      <c r="D285">
        <f>ABS(C285-C286)</f>
        <v/>
      </c>
    </row>
    <row r="286" ht="15.6" customHeight="1">
      <c r="A286" s="4" t="n">
        <v>285</v>
      </c>
      <c r="B286" s="5" t="inlineStr">
        <is>
          <t>10/17/2014 12:00:00 AM</t>
        </is>
      </c>
      <c r="C286" s="6" t="n">
        <v>12283</v>
      </c>
      <c r="D286">
        <f>ABS(C286-C287)</f>
        <v/>
      </c>
    </row>
    <row r="287" ht="15.6" customHeight="1">
      <c r="A287" s="4" t="n">
        <v>286</v>
      </c>
      <c r="B287" s="5" t="inlineStr">
        <is>
          <t>10/18/2014 12:00:00 AM</t>
        </is>
      </c>
      <c r="C287" s="6" t="n">
        <v>12283</v>
      </c>
      <c r="D287">
        <f>ABS(C287-C288)</f>
        <v/>
      </c>
    </row>
    <row r="288" ht="15.6" customHeight="1">
      <c r="A288" s="4" t="n">
        <v>287</v>
      </c>
      <c r="B288" s="5" t="inlineStr">
        <is>
          <t>10/19/2014 12:00:00 AM</t>
        </is>
      </c>
      <c r="C288" s="6" t="n">
        <v>12283</v>
      </c>
      <c r="D288">
        <f>ABS(C288-C289)</f>
        <v/>
      </c>
    </row>
    <row r="289" ht="15.6" customHeight="1">
      <c r="A289" s="4" t="n">
        <v>288</v>
      </c>
      <c r="B289" s="5" t="inlineStr">
        <is>
          <t>10/20/2014 12:00:00 AM</t>
        </is>
      </c>
      <c r="C289" s="6" t="n">
        <v>12101</v>
      </c>
      <c r="D289">
        <f>ABS(C289-C290)</f>
        <v/>
      </c>
    </row>
    <row r="290" ht="15.6" customHeight="1">
      <c r="A290" s="4" t="n">
        <v>289</v>
      </c>
      <c r="B290" s="5" t="inlineStr">
        <is>
          <t>10/21/2014 12:00:00 AM</t>
        </is>
      </c>
      <c r="C290" s="6" t="n">
        <v>12053</v>
      </c>
      <c r="D290">
        <f>ABS(C290-C291)</f>
        <v/>
      </c>
    </row>
    <row r="291" ht="15.6" customHeight="1">
      <c r="A291" s="4" t="n">
        <v>290</v>
      </c>
      <c r="B291" s="5" t="inlineStr">
        <is>
          <t>10/22/2014 12:00:00 AM</t>
        </is>
      </c>
      <c r="C291" s="6" t="n">
        <v>12086</v>
      </c>
      <c r="D291">
        <f>ABS(C291-C292)</f>
        <v/>
      </c>
    </row>
    <row r="292" ht="15.6" customHeight="1">
      <c r="A292" s="4" t="n">
        <v>291</v>
      </c>
      <c r="B292" s="5" t="inlineStr">
        <is>
          <t>10/23/2014 12:00:00 AM</t>
        </is>
      </c>
      <c r="C292" s="6" t="n">
        <v>12094</v>
      </c>
      <c r="D292">
        <f>ABS(C292-C293)</f>
        <v/>
      </c>
    </row>
    <row r="293" ht="15.6" customHeight="1">
      <c r="A293" s="4" t="n">
        <v>292</v>
      </c>
      <c r="B293" s="5" t="inlineStr">
        <is>
          <t>10/24/2014 12:00:00 AM</t>
        </is>
      </c>
      <c r="C293" s="6" t="n">
        <v>12125</v>
      </c>
      <c r="D293">
        <f>ABS(C293-C294)</f>
        <v/>
      </c>
    </row>
    <row r="294" ht="15.6" customHeight="1">
      <c r="A294" s="4" t="n">
        <v>293</v>
      </c>
      <c r="B294" s="5" t="inlineStr">
        <is>
          <t>10/25/2014 12:00:00 AM</t>
        </is>
      </c>
      <c r="C294" s="6" t="n">
        <v>12125</v>
      </c>
      <c r="D294">
        <f>ABS(C294-C295)</f>
        <v/>
      </c>
    </row>
    <row r="295" ht="15.6" customHeight="1">
      <c r="A295" s="4" t="n">
        <v>294</v>
      </c>
      <c r="B295" s="5" t="inlineStr">
        <is>
          <t>10/26/2014 12:00:00 AM</t>
        </is>
      </c>
      <c r="C295" s="6" t="n">
        <v>12125</v>
      </c>
      <c r="D295">
        <f>ABS(C295-C296)</f>
        <v/>
      </c>
    </row>
    <row r="296" ht="15.6" customHeight="1">
      <c r="A296" s="4" t="n">
        <v>295</v>
      </c>
      <c r="B296" s="5" t="inlineStr">
        <is>
          <t>10/27/2014 12:00:00 AM</t>
        </is>
      </c>
      <c r="C296" s="6" t="n">
        <v>12555</v>
      </c>
      <c r="D296">
        <f>ABS(C296-C297)</f>
        <v/>
      </c>
    </row>
    <row r="297" ht="15.6" customHeight="1">
      <c r="A297" s="4" t="n">
        <v>296</v>
      </c>
      <c r="B297" s="5" t="inlineStr">
        <is>
          <t>10/28/2014 12:00:00 AM</t>
        </is>
      </c>
      <c r="C297" s="6" t="n">
        <v>12560</v>
      </c>
      <c r="D297">
        <f>ABS(C297-C298)</f>
        <v/>
      </c>
    </row>
    <row r="298" ht="15.6" customHeight="1">
      <c r="A298" s="4" t="n">
        <v>297</v>
      </c>
      <c r="B298" s="5" t="inlineStr">
        <is>
          <t>10/29/2014 12:00:00 AM</t>
        </is>
      </c>
      <c r="C298" s="6" t="n">
        <v>12578</v>
      </c>
      <c r="D298">
        <f>ABS(C298-C299)</f>
        <v/>
      </c>
    </row>
    <row r="299" ht="15.6" customHeight="1">
      <c r="A299" s="4" t="n">
        <v>298</v>
      </c>
      <c r="B299" s="5" t="inlineStr">
        <is>
          <t>10/30/2014 12:00:00 AM</t>
        </is>
      </c>
      <c r="C299" s="6" t="n">
        <v>12688</v>
      </c>
      <c r="D299">
        <f>ABS(C299-C300)</f>
        <v/>
      </c>
    </row>
    <row r="300" ht="15.6" customHeight="1">
      <c r="A300" s="4" t="n">
        <v>299</v>
      </c>
      <c r="B300" s="5" t="inlineStr">
        <is>
          <t>10/31/2014 12:00:00 AM</t>
        </is>
      </c>
      <c r="C300" s="6" t="n">
        <v>12688</v>
      </c>
      <c r="D300">
        <f>ABS(C300-C301)</f>
        <v/>
      </c>
    </row>
    <row r="301" ht="15.6" customHeight="1">
      <c r="A301" s="4" t="n">
        <v>300</v>
      </c>
      <c r="B301" s="8" t="n">
        <v>41650</v>
      </c>
      <c r="C301" s="6" t="n">
        <v>12688</v>
      </c>
      <c r="D301">
        <f>ABS(C301-C302)</f>
        <v/>
      </c>
    </row>
    <row r="302" ht="15.6" customHeight="1">
      <c r="A302" s="4" t="n">
        <v>301</v>
      </c>
      <c r="B302" s="8" t="n">
        <v>41681</v>
      </c>
      <c r="C302" s="6" t="n">
        <v>12688</v>
      </c>
      <c r="D302">
        <f>ABS(C302-C303)</f>
        <v/>
      </c>
    </row>
    <row r="303" ht="15.6" customHeight="1">
      <c r="A303" s="4" t="n">
        <v>302</v>
      </c>
      <c r="B303" s="5" t="inlineStr">
        <is>
          <t>11/3/2014 12:00:00 AM</t>
        </is>
      </c>
      <c r="C303" s="6" t="n">
        <v>12166</v>
      </c>
      <c r="D303">
        <f>ABS(C303-C304)</f>
        <v/>
      </c>
    </row>
    <row r="304" ht="15.6" customHeight="1">
      <c r="A304" s="4" t="n">
        <v>303</v>
      </c>
      <c r="B304" s="5" t="inlineStr">
        <is>
          <t>11/4/2014 12:00:00 AM</t>
        </is>
      </c>
      <c r="C304" s="6" t="n">
        <v>12191</v>
      </c>
      <c r="D304">
        <f>ABS(C304-C305)</f>
        <v/>
      </c>
    </row>
    <row r="305" ht="15.6" customHeight="1">
      <c r="A305" s="4" t="n">
        <v>304</v>
      </c>
      <c r="B305" s="5" t="inlineStr">
        <is>
          <t>11/5/2014 12:00:00 AM</t>
        </is>
      </c>
      <c r="C305" s="6" t="n">
        <v>12152</v>
      </c>
      <c r="D305">
        <f>ABS(C305-C306)</f>
        <v/>
      </c>
    </row>
    <row r="306" ht="15.6" customHeight="1">
      <c r="A306" s="4" t="n">
        <v>305</v>
      </c>
      <c r="B306" s="5" t="inlineStr">
        <is>
          <t>11/6/2014 12:00:00 AM</t>
        </is>
      </c>
      <c r="C306" s="6" t="n">
        <v>12240</v>
      </c>
      <c r="D306">
        <f>ABS(C306-C307)</f>
        <v/>
      </c>
    </row>
    <row r="307" ht="15.6" customHeight="1">
      <c r="A307" s="4" t="n">
        <v>306</v>
      </c>
      <c r="B307" s="5" t="inlineStr">
        <is>
          <t>11/7/2014 12:00:00 AM</t>
        </is>
      </c>
      <c r="C307" s="6" t="n">
        <v>12210</v>
      </c>
      <c r="D307">
        <f>ABS(C307-C308)</f>
        <v/>
      </c>
    </row>
    <row r="308" ht="15.6" customHeight="1">
      <c r="A308" s="4" t="n">
        <v>307</v>
      </c>
      <c r="B308" s="8" t="n">
        <v>41862</v>
      </c>
      <c r="C308" s="6" t="n">
        <v>12210</v>
      </c>
      <c r="D308">
        <f>ABS(C308-C309)</f>
        <v/>
      </c>
    </row>
    <row r="309" ht="15.6" customHeight="1">
      <c r="A309" s="4" t="n">
        <v>308</v>
      </c>
      <c r="B309" s="8" t="n">
        <v>41893</v>
      </c>
      <c r="C309" s="6" t="n">
        <v>12210</v>
      </c>
      <c r="D309">
        <f>ABS(C309-C310)</f>
        <v/>
      </c>
    </row>
    <row r="310" ht="15.6" customHeight="1">
      <c r="A310" s="4" t="n">
        <v>309</v>
      </c>
      <c r="B310" s="5" t="inlineStr">
        <is>
          <t>11/10/2014 12:00:00 AM</t>
        </is>
      </c>
      <c r="C310" s="6" t="n">
        <v>12199</v>
      </c>
      <c r="D310">
        <f>ABS(C310-C311)</f>
        <v/>
      </c>
    </row>
    <row r="311" ht="15.6" customHeight="1">
      <c r="A311" s="4" t="n">
        <v>310</v>
      </c>
      <c r="B311" s="5" t="inlineStr">
        <is>
          <t>11/11/2014 12:00:00 AM</t>
        </is>
      </c>
      <c r="C311" s="6" t="n">
        <v>12224</v>
      </c>
      <c r="D311">
        <f>ABS(C311-C312)</f>
        <v/>
      </c>
    </row>
    <row r="312" ht="15.6" customHeight="1">
      <c r="A312" s="4" t="n">
        <v>311</v>
      </c>
      <c r="B312" s="5" t="inlineStr">
        <is>
          <t>11/12/2014 12:00:00 AM</t>
        </is>
      </c>
      <c r="C312" s="6" t="n">
        <v>12266</v>
      </c>
      <c r="D312">
        <f>ABS(C312-C313)</f>
        <v/>
      </c>
    </row>
    <row r="313" ht="15.6" customHeight="1">
      <c r="A313" s="4" t="n">
        <v>312</v>
      </c>
      <c r="B313" s="5" t="inlineStr">
        <is>
          <t>11/13/2014 12:00:00 AM</t>
        </is>
      </c>
      <c r="C313" s="6" t="n">
        <v>12252</v>
      </c>
      <c r="D313">
        <f>ABS(C313-C314)</f>
        <v/>
      </c>
    </row>
    <row r="314" ht="15.6" customHeight="1">
      <c r="A314" s="4" t="n">
        <v>313</v>
      </c>
      <c r="B314" s="5" t="inlineStr">
        <is>
          <t>11/14/2014 12:00:00 AM</t>
        </is>
      </c>
      <c r="C314" s="6" t="n">
        <v>12267</v>
      </c>
      <c r="D314">
        <f>ABS(C314-C315)</f>
        <v/>
      </c>
    </row>
    <row r="315" ht="15.6" customHeight="1">
      <c r="A315" s="4" t="n">
        <v>314</v>
      </c>
      <c r="B315" s="5" t="inlineStr">
        <is>
          <t>11/15/2014 12:00:00 AM</t>
        </is>
      </c>
      <c r="C315" s="6" t="n">
        <v>12267</v>
      </c>
      <c r="D315">
        <f>ABS(C315-C316)</f>
        <v/>
      </c>
    </row>
    <row r="316" ht="15.6" customHeight="1">
      <c r="A316" s="4" t="n">
        <v>315</v>
      </c>
      <c r="B316" s="5" t="inlineStr">
        <is>
          <t>11/16/2014 12:00:00 AM</t>
        </is>
      </c>
      <c r="C316" s="6" t="n">
        <v>12267</v>
      </c>
      <c r="D316">
        <f>ABS(C316-C317)</f>
        <v/>
      </c>
    </row>
    <row r="317" ht="15.6" customHeight="1">
      <c r="A317" s="4" t="n">
        <v>316</v>
      </c>
      <c r="B317" s="5" t="inlineStr">
        <is>
          <t>11/17/2014 12:00:00 AM</t>
        </is>
      </c>
      <c r="C317" s="6" t="n">
        <v>12254</v>
      </c>
      <c r="D317">
        <f>ABS(C317-C318)</f>
        <v/>
      </c>
    </row>
    <row r="318" ht="15.6" customHeight="1">
      <c r="A318" s="4" t="n">
        <v>317</v>
      </c>
      <c r="B318" s="5" t="inlineStr">
        <is>
          <t>11/18/2014 12:00:00 AM</t>
        </is>
      </c>
      <c r="C318" s="6" t="n">
        <v>12207</v>
      </c>
      <c r="D318">
        <f>ABS(C318-C319)</f>
        <v/>
      </c>
    </row>
    <row r="319" ht="15.6" customHeight="1">
      <c r="A319" s="4" t="n">
        <v>318</v>
      </c>
      <c r="B319" s="5" t="inlineStr">
        <is>
          <t>11/19/2014 12:00:00 AM</t>
        </is>
      </c>
      <c r="C319" s="6" t="n">
        <v>12185</v>
      </c>
      <c r="D319">
        <f>ABS(C319-C320)</f>
        <v/>
      </c>
    </row>
    <row r="320" ht="15.6" customHeight="1">
      <c r="A320" s="4" t="n">
        <v>319</v>
      </c>
      <c r="B320" s="5" t="inlineStr">
        <is>
          <t>11/20/2014 12:00:00 AM</t>
        </is>
      </c>
      <c r="C320" s="6" t="n">
        <v>12222</v>
      </c>
      <c r="D320">
        <f>ABS(C320-C321)</f>
        <v/>
      </c>
    </row>
    <row r="321" ht="15.6" customHeight="1">
      <c r="A321" s="4" t="n">
        <v>320</v>
      </c>
      <c r="B321" s="5" t="inlineStr">
        <is>
          <t>11/21/2014 12:00:00 AM</t>
        </is>
      </c>
      <c r="C321" s="6" t="n">
        <v>12222</v>
      </c>
      <c r="D321">
        <f>ABS(C321-C322)</f>
        <v/>
      </c>
    </row>
    <row r="322" ht="15.6" customHeight="1">
      <c r="A322" s="4" t="n">
        <v>321</v>
      </c>
      <c r="B322" s="5" t="inlineStr">
        <is>
          <t>11/22/2014 12:00:00 AM</t>
        </is>
      </c>
      <c r="C322" s="6" t="n">
        <v>12222</v>
      </c>
      <c r="D322">
        <f>ABS(C322-C323)</f>
        <v/>
      </c>
    </row>
    <row r="323" ht="15.6" customHeight="1">
      <c r="A323" s="4" t="n">
        <v>322</v>
      </c>
      <c r="B323" s="5" t="inlineStr">
        <is>
          <t>11/23/2014 12:00:00 AM</t>
        </is>
      </c>
      <c r="C323" s="6" t="n">
        <v>12222</v>
      </c>
      <c r="D323">
        <f>ABS(C323-C324)</f>
        <v/>
      </c>
    </row>
    <row r="324" ht="15.6" customHeight="1">
      <c r="A324" s="4" t="n">
        <v>323</v>
      </c>
      <c r="B324" s="5" t="inlineStr">
        <is>
          <t>11/24/2014 12:00:00 AM</t>
        </is>
      </c>
      <c r="C324" s="6" t="n">
        <v>12183</v>
      </c>
      <c r="D324">
        <f>ABS(C324-C325)</f>
        <v/>
      </c>
    </row>
    <row r="325" ht="15.6" customHeight="1">
      <c r="A325" s="4" t="n">
        <v>324</v>
      </c>
      <c r="B325" s="5" t="inlineStr">
        <is>
          <t>11/25/2014 12:00:00 AM</t>
        </is>
      </c>
      <c r="C325" s="6" t="n">
        <v>12227</v>
      </c>
      <c r="D325">
        <f>ABS(C325-C326)</f>
        <v/>
      </c>
    </row>
    <row r="326" ht="15.6" customHeight="1">
      <c r="A326" s="4" t="n">
        <v>325</v>
      </c>
      <c r="B326" s="5" t="inlineStr">
        <is>
          <t>11/26/2014 12:00:00 AM</t>
        </is>
      </c>
      <c r="C326" s="6" t="n">
        <v>12221</v>
      </c>
      <c r="D326">
        <f>ABS(C326-C327)</f>
        <v/>
      </c>
    </row>
    <row r="327" ht="15.6" customHeight="1">
      <c r="A327" s="4" t="n">
        <v>326</v>
      </c>
      <c r="B327" s="5" t="inlineStr">
        <is>
          <t>11/27/2014 12:00:00 AM</t>
        </is>
      </c>
      <c r="C327" s="6" t="n">
        <v>12240</v>
      </c>
      <c r="D327">
        <f>ABS(C327-C328)</f>
        <v/>
      </c>
    </row>
    <row r="328" ht="15.6" customHeight="1">
      <c r="A328" s="4" t="n">
        <v>327</v>
      </c>
      <c r="B328" s="5" t="inlineStr">
        <is>
          <t>11/28/2014 12:00:00 AM</t>
        </is>
      </c>
      <c r="C328" s="6" t="n">
        <v>12257</v>
      </c>
      <c r="D328">
        <f>ABS(C328-C329)</f>
        <v/>
      </c>
    </row>
    <row r="329" ht="15.6" customHeight="1">
      <c r="A329" s="4" t="n">
        <v>328</v>
      </c>
      <c r="B329" s="5" t="inlineStr">
        <is>
          <t>11/29/2014 12:00:00 AM</t>
        </is>
      </c>
      <c r="C329" s="6" t="n">
        <v>12257</v>
      </c>
      <c r="D329">
        <f>ABS(C329-C330)</f>
        <v/>
      </c>
    </row>
    <row r="330" ht="15.6" customHeight="1">
      <c r="A330" s="4" t="n">
        <v>329</v>
      </c>
      <c r="B330" s="5" t="inlineStr">
        <is>
          <t>11/30/2014 12:00:00 AM</t>
        </is>
      </c>
      <c r="C330" s="6" t="n">
        <v>12257</v>
      </c>
      <c r="D330">
        <f>ABS(C330-C331)</f>
        <v/>
      </c>
    </row>
    <row r="331" ht="15.6" customHeight="1">
      <c r="A331" s="4" t="n">
        <v>330</v>
      </c>
      <c r="B331" s="5" t="inlineStr">
        <is>
          <t>12/1/2014 12:00:00 AM</t>
        </is>
      </c>
      <c r="C331" s="6" t="n">
        <v>12325</v>
      </c>
      <c r="D331">
        <f>ABS(C331-C332)</f>
        <v/>
      </c>
    </row>
    <row r="332" ht="15.6" customHeight="1">
      <c r="A332" s="4" t="n">
        <v>331</v>
      </c>
      <c r="B332" s="5" t="inlineStr">
        <is>
          <t>12/2/2014 12:00:00 AM</t>
        </is>
      </c>
      <c r="C332" s="6" t="n">
        <v>12337</v>
      </c>
      <c r="D332">
        <f>ABS(C332-C333)</f>
        <v/>
      </c>
    </row>
    <row r="333" ht="15.6" customHeight="1">
      <c r="A333" s="4" t="n">
        <v>332</v>
      </c>
      <c r="B333" s="5" t="inlineStr">
        <is>
          <t>12/3/2014 12:00:00 AM</t>
        </is>
      </c>
      <c r="C333" s="6" t="n">
        <v>12356</v>
      </c>
      <c r="D333">
        <f>ABS(C333-C334)</f>
        <v/>
      </c>
    </row>
    <row r="334" ht="15.6" customHeight="1">
      <c r="A334" s="4" t="n">
        <v>333</v>
      </c>
      <c r="B334" s="5" t="inlineStr">
        <is>
          <t>12/4/2014 12:00:00 AM</t>
        </is>
      </c>
      <c r="C334" s="6" t="n">
        <v>12380</v>
      </c>
      <c r="D334">
        <f>ABS(C334-C335)</f>
        <v/>
      </c>
    </row>
    <row r="335" ht="15.6" customHeight="1">
      <c r="A335" s="4" t="n">
        <v>334</v>
      </c>
      <c r="B335" s="5" t="inlineStr">
        <is>
          <t>12/5/2014 12:00:00 AM</t>
        </is>
      </c>
      <c r="C335" s="6" t="n">
        <v>12357</v>
      </c>
      <c r="D335">
        <f>ABS(C335-C336)</f>
        <v/>
      </c>
    </row>
    <row r="336" ht="15.6" customHeight="1">
      <c r="A336" s="4" t="n">
        <v>335</v>
      </c>
      <c r="B336" s="8" t="n">
        <v>41802</v>
      </c>
      <c r="C336" s="6" t="n">
        <v>12357</v>
      </c>
      <c r="D336">
        <f>ABS(C336-C337)</f>
        <v/>
      </c>
    </row>
    <row r="337" ht="15.6" customHeight="1">
      <c r="A337" s="4" t="n">
        <v>336</v>
      </c>
      <c r="B337" s="8" t="n">
        <v>41832</v>
      </c>
      <c r="C337" s="6" t="n">
        <v>12357</v>
      </c>
      <c r="D337">
        <f>ABS(C337-C338)</f>
        <v/>
      </c>
    </row>
    <row r="338" ht="15.6" customHeight="1">
      <c r="A338" s="4" t="n">
        <v>337</v>
      </c>
      <c r="B338" s="5" t="inlineStr">
        <is>
          <t>12/8/2014 12:00:00 AM</t>
        </is>
      </c>
      <c r="C338" s="6" t="n">
        <v>12414</v>
      </c>
      <c r="D338">
        <f>ABS(C338-C339)</f>
        <v/>
      </c>
    </row>
    <row r="339" ht="15.6" customHeight="1">
      <c r="A339" s="4" t="n">
        <v>338</v>
      </c>
      <c r="B339" s="5" t="inlineStr">
        <is>
          <t>12/9/2014 12:00:00 AM</t>
        </is>
      </c>
      <c r="C339" s="6" t="n">
        <v>12409</v>
      </c>
      <c r="D339">
        <f>ABS(C339-C340)</f>
        <v/>
      </c>
    </row>
    <row r="340" ht="15.6" customHeight="1">
      <c r="A340" s="4" t="n">
        <v>339</v>
      </c>
      <c r="B340" s="5" t="inlineStr">
        <is>
          <t>12/10/2014 12:00:00 AM</t>
        </is>
      </c>
      <c r="C340" s="6" t="n">
        <v>12398</v>
      </c>
      <c r="D340">
        <f>ABS(C340-C341)</f>
        <v/>
      </c>
    </row>
    <row r="341" ht="15.6" customHeight="1">
      <c r="A341" s="4" t="n">
        <v>340</v>
      </c>
      <c r="B341" s="5" t="inlineStr">
        <is>
          <t>12/11/2014 12:00:00 AM</t>
        </is>
      </c>
      <c r="C341" s="6" t="n">
        <v>12398</v>
      </c>
      <c r="D341">
        <f>ABS(C341-C342)</f>
        <v/>
      </c>
    </row>
    <row r="342" ht="15.6" customHeight="1">
      <c r="A342" s="4" t="n">
        <v>341</v>
      </c>
      <c r="B342" s="5" t="inlineStr">
        <is>
          <t>12/12/2014 12:00:00 AM</t>
        </is>
      </c>
      <c r="C342" s="6" t="n">
        <v>12494</v>
      </c>
      <c r="D342">
        <f>ABS(C342-C343)</f>
        <v/>
      </c>
    </row>
    <row r="343" ht="15.6" customHeight="1">
      <c r="A343" s="4" t="n">
        <v>342</v>
      </c>
      <c r="B343" s="5" t="inlineStr">
        <is>
          <t>12/13/2014 12:00:00 AM</t>
        </is>
      </c>
      <c r="C343" s="6" t="n">
        <v>12494</v>
      </c>
      <c r="D343">
        <f>ABS(C343-C344)</f>
        <v/>
      </c>
    </row>
    <row r="344" ht="15.6" customHeight="1">
      <c r="A344" s="4" t="n">
        <v>343</v>
      </c>
      <c r="B344" s="5" t="inlineStr">
        <is>
          <t>12/14/2014 12:00:00 AM</t>
        </is>
      </c>
      <c r="C344" s="6" t="n">
        <v>12494</v>
      </c>
      <c r="D344">
        <f>ABS(C344-C345)</f>
        <v/>
      </c>
    </row>
    <row r="345" ht="15.6" customHeight="1">
      <c r="A345" s="4" t="n">
        <v>344</v>
      </c>
      <c r="B345" s="5" t="inlineStr">
        <is>
          <t>12/15/2014 12:00:00 AM</t>
        </is>
      </c>
      <c r="C345" s="6" t="n">
        <v>12662</v>
      </c>
      <c r="D345">
        <f>ABS(C345-C346)</f>
        <v/>
      </c>
    </row>
    <row r="346" ht="15.6" customHeight="1">
      <c r="A346" s="4" t="n">
        <v>345</v>
      </c>
      <c r="B346" s="5" t="inlineStr">
        <is>
          <t>12/16/2014 12:00:00 AM</t>
        </is>
      </c>
      <c r="C346" s="6" t="n">
        <v>12965</v>
      </c>
      <c r="D346">
        <f>ABS(C346-C347)</f>
        <v/>
      </c>
    </row>
    <row r="347" ht="15.6" customHeight="1">
      <c r="A347" s="4" t="n">
        <v>346</v>
      </c>
      <c r="B347" s="5" t="inlineStr">
        <is>
          <t>12/17/2014 12:00:00 AM</t>
        </is>
      </c>
      <c r="C347" s="6" t="n">
        <v>12784</v>
      </c>
      <c r="D347">
        <f>ABS(C347-C348)</f>
        <v/>
      </c>
    </row>
    <row r="348" ht="15.6" customHeight="1">
      <c r="A348" s="4" t="n">
        <v>347</v>
      </c>
      <c r="B348" s="5" t="inlineStr">
        <is>
          <t>12/18/2014 12:00:00 AM</t>
        </is>
      </c>
      <c r="C348" s="6" t="n">
        <v>12628</v>
      </c>
      <c r="D348">
        <f>ABS(C348-C349)</f>
        <v/>
      </c>
    </row>
    <row r="349" ht="15.6" customHeight="1">
      <c r="A349" s="4" t="n">
        <v>348</v>
      </c>
      <c r="B349" s="5" t="inlineStr">
        <is>
          <t>12/19/2014 12:00:00 AM</t>
        </is>
      </c>
      <c r="C349" s="6" t="n">
        <v>12563</v>
      </c>
      <c r="D349">
        <f>ABS(C349-C350)</f>
        <v/>
      </c>
    </row>
    <row r="350" ht="15.6" customHeight="1">
      <c r="A350" s="4" t="n">
        <v>349</v>
      </c>
      <c r="B350" s="5" t="inlineStr">
        <is>
          <t>12/20/2014 12:00:00 AM</t>
        </is>
      </c>
      <c r="C350" s="6" t="n">
        <v>12563</v>
      </c>
      <c r="D350">
        <f>ABS(C350-C351)</f>
        <v/>
      </c>
    </row>
    <row r="351" ht="15.6" customHeight="1">
      <c r="A351" s="4" t="n">
        <v>350</v>
      </c>
      <c r="B351" s="5" t="inlineStr">
        <is>
          <t>12/21/2014 12:00:00 AM</t>
        </is>
      </c>
      <c r="C351" s="6" t="n">
        <v>12563</v>
      </c>
      <c r="D351">
        <f>ABS(C351-C352)</f>
        <v/>
      </c>
    </row>
    <row r="352" ht="15.6" customHeight="1">
      <c r="A352" s="4" t="n">
        <v>351</v>
      </c>
      <c r="B352" s="5" t="inlineStr">
        <is>
          <t>12/22/2014 12:00:00 AM</t>
        </is>
      </c>
      <c r="C352" s="6" t="n">
        <v>12497</v>
      </c>
      <c r="D352">
        <f>ABS(C352-C353)</f>
        <v/>
      </c>
    </row>
    <row r="353" ht="15.6" customHeight="1">
      <c r="A353" s="4" t="n">
        <v>352</v>
      </c>
      <c r="B353" s="5" t="inlineStr">
        <is>
          <t>12/23/2014 12:00:00 AM</t>
        </is>
      </c>
      <c r="C353" s="6" t="n">
        <v>12518</v>
      </c>
      <c r="D353">
        <f>ABS(C353-C354)</f>
        <v/>
      </c>
    </row>
    <row r="354" ht="15.6" customHeight="1">
      <c r="A354" s="4" t="n">
        <v>353</v>
      </c>
      <c r="B354" s="5" t="inlineStr">
        <is>
          <t>12/24/2014 12:00:00 AM</t>
        </is>
      </c>
      <c r="C354" s="6" t="n">
        <v>12529</v>
      </c>
      <c r="D354">
        <f>ABS(C354-C355)</f>
        <v/>
      </c>
    </row>
    <row r="355" ht="15.6" customHeight="1">
      <c r="A355" s="4" t="n">
        <v>354</v>
      </c>
      <c r="B355" s="5" t="inlineStr">
        <is>
          <t>12/25/2014 12:00:00 AM</t>
        </is>
      </c>
      <c r="C355" s="6" t="n">
        <v>12529</v>
      </c>
      <c r="D355">
        <f>ABS(C355-C356)</f>
        <v/>
      </c>
    </row>
    <row r="356" ht="15.6" customHeight="1">
      <c r="A356" s="4" t="n">
        <v>355</v>
      </c>
      <c r="B356" s="5" t="inlineStr">
        <is>
          <t>12/26/2014 12:00:00 AM</t>
        </is>
      </c>
      <c r="C356" s="6" t="n">
        <v>12529</v>
      </c>
      <c r="D356">
        <f>ABS(C356-C357)</f>
        <v/>
      </c>
    </row>
    <row r="357" ht="15.6" customHeight="1">
      <c r="A357" s="4" t="n">
        <v>356</v>
      </c>
      <c r="B357" s="5" t="inlineStr">
        <is>
          <t>12/27/2014 12:00:00 AM</t>
        </is>
      </c>
      <c r="C357" s="6" t="n">
        <v>12529</v>
      </c>
      <c r="D357">
        <f>ABS(C357-C358)</f>
        <v/>
      </c>
    </row>
    <row r="358" ht="15.6" customHeight="1">
      <c r="A358" s="4" t="n">
        <v>357</v>
      </c>
      <c r="B358" s="5" t="inlineStr">
        <is>
          <t>12/28/2014 12:00:00 AM</t>
        </is>
      </c>
      <c r="C358" s="6" t="n">
        <v>12529</v>
      </c>
      <c r="D358">
        <f>ABS(C358-C359)</f>
        <v/>
      </c>
    </row>
    <row r="359" ht="15.6" customHeight="1">
      <c r="A359" s="4" t="n">
        <v>358</v>
      </c>
      <c r="B359" s="5" t="inlineStr">
        <is>
          <t>12/29/2014 12:00:00 AM</t>
        </is>
      </c>
      <c r="C359" s="6" t="n">
        <v>12496</v>
      </c>
      <c r="D359">
        <f>ABS(C359-C360)</f>
        <v/>
      </c>
    </row>
    <row r="360" ht="15.6" customHeight="1">
      <c r="A360" s="4" t="n">
        <v>359</v>
      </c>
      <c r="B360" s="5" t="inlineStr">
        <is>
          <t>12/30/2014 12:00:00 AM</t>
        </is>
      </c>
      <c r="C360" s="6" t="n">
        <v>12498</v>
      </c>
      <c r="D360">
        <f>ABS(C360-C361)</f>
        <v/>
      </c>
    </row>
    <row r="361" ht="15.6" customHeight="1">
      <c r="A361" s="4" t="n">
        <v>360</v>
      </c>
      <c r="B361" s="5" t="inlineStr">
        <is>
          <t>12/31/2014 12:00:00 AM</t>
        </is>
      </c>
      <c r="C361" s="6" t="n">
        <v>12502</v>
      </c>
      <c r="D361">
        <f>ABS(C361-C362)</f>
        <v/>
      </c>
    </row>
    <row r="362" ht="15.6" customHeight="1">
      <c r="A362" s="4" t="n">
        <v>361</v>
      </c>
      <c r="B362" s="8" t="n">
        <v>42005</v>
      </c>
      <c r="C362" s="6" t="n">
        <v>12502</v>
      </c>
      <c r="D362">
        <f>ABS(C362-C363)</f>
        <v/>
      </c>
    </row>
    <row r="363" ht="15.6" customHeight="1">
      <c r="A363" s="4" t="n">
        <v>362</v>
      </c>
      <c r="B363" s="5" t="inlineStr">
        <is>
          <t>1/2/2015 12:00:00 AM</t>
        </is>
      </c>
      <c r="C363" s="6" t="n">
        <v>12536</v>
      </c>
      <c r="D363">
        <f>ABS(C363-C364)</f>
        <v/>
      </c>
    </row>
    <row r="364" ht="15.6" customHeight="1">
      <c r="A364" s="4" t="n">
        <v>363</v>
      </c>
      <c r="B364" s="8" t="n">
        <v>42064</v>
      </c>
      <c r="C364" s="6" t="n">
        <v>12536</v>
      </c>
      <c r="D364">
        <f>ABS(C364-C365)</f>
        <v/>
      </c>
    </row>
    <row r="365" ht="15.6" customHeight="1">
      <c r="A365" s="4" t="n">
        <v>364</v>
      </c>
      <c r="B365" s="8" t="n">
        <v>42095</v>
      </c>
      <c r="C365" s="6" t="n">
        <v>12536</v>
      </c>
      <c r="D365">
        <f>ABS(C365-C366)</f>
        <v/>
      </c>
    </row>
    <row r="366" ht="15.6" customHeight="1">
      <c r="A366" s="4" t="n">
        <v>365</v>
      </c>
      <c r="B366" s="5" t="inlineStr">
        <is>
          <t>1/5/2015 12:00:00 AM</t>
        </is>
      </c>
      <c r="C366" s="6" t="n">
        <v>12652</v>
      </c>
      <c r="D366">
        <f>ABS(C366-C367)</f>
        <v/>
      </c>
    </row>
    <row r="367" ht="15.6" customHeight="1">
      <c r="A367" s="4" t="n">
        <v>366</v>
      </c>
      <c r="B367" s="5" t="inlineStr">
        <is>
          <t>1/6/2015 12:00:00 AM</t>
        </is>
      </c>
      <c r="C367" s="6" t="n">
        <v>12721</v>
      </c>
      <c r="D367">
        <f>ABS(C367-C368)</f>
        <v/>
      </c>
    </row>
    <row r="368" ht="15.6" customHeight="1">
      <c r="A368" s="4" t="n">
        <v>367</v>
      </c>
      <c r="B368" s="5" t="inlineStr">
        <is>
          <t>1/7/2015 12:00:00 AM</t>
        </is>
      </c>
      <c r="C368" s="6" t="n">
        <v>12796</v>
      </c>
      <c r="D368">
        <f>ABS(C368-C369)</f>
        <v/>
      </c>
    </row>
    <row r="369" ht="15.6" customHeight="1">
      <c r="A369" s="4" t="n">
        <v>368</v>
      </c>
      <c r="B369" s="5" t="inlineStr">
        <is>
          <t>1/8/2015 12:00:00 AM</t>
        </is>
      </c>
      <c r="C369" s="6" t="n">
        <v>12795</v>
      </c>
      <c r="D369">
        <f>ABS(C369-C370)</f>
        <v/>
      </c>
    </row>
    <row r="370" ht="15.6" customHeight="1">
      <c r="A370" s="4" t="n">
        <v>369</v>
      </c>
      <c r="B370" s="5" t="inlineStr">
        <is>
          <t>1/9/2015 12:00:00 AM</t>
        </is>
      </c>
      <c r="C370" s="6" t="n">
        <v>12703</v>
      </c>
      <c r="D370">
        <f>ABS(C370-C371)</f>
        <v/>
      </c>
    </row>
    <row r="371" ht="15.6" customHeight="1">
      <c r="A371" s="4" t="n">
        <v>370</v>
      </c>
      <c r="B371" s="8" t="n">
        <v>42278</v>
      </c>
      <c r="C371" s="6" t="n">
        <v>12703</v>
      </c>
      <c r="D371">
        <f>ABS(C371-C372)</f>
        <v/>
      </c>
    </row>
    <row r="372" ht="15.6" customHeight="1">
      <c r="A372" s="4" t="n">
        <v>371</v>
      </c>
      <c r="B372" s="8" t="n">
        <v>42309</v>
      </c>
      <c r="C372" s="6" t="n">
        <v>12703</v>
      </c>
      <c r="D372">
        <f>ABS(C372-C373)</f>
        <v/>
      </c>
    </row>
    <row r="373" ht="15.6" customHeight="1">
      <c r="A373" s="4" t="n">
        <v>372</v>
      </c>
      <c r="B373" s="5" t="inlineStr">
        <is>
          <t>1/12/2015 12:00:00 AM</t>
        </is>
      </c>
      <c r="C373" s="6" t="n">
        <v>12631</v>
      </c>
      <c r="D373">
        <f>ABS(C373-C374)</f>
        <v/>
      </c>
    </row>
    <row r="374" ht="15.6" customHeight="1">
      <c r="A374" s="4" t="n">
        <v>373</v>
      </c>
      <c r="B374" s="5" t="inlineStr">
        <is>
          <t>1/13/2015 12:00:00 AM</t>
        </is>
      </c>
      <c r="C374" s="6" t="n">
        <v>12671</v>
      </c>
      <c r="D374">
        <f>ABS(C374-C375)</f>
        <v/>
      </c>
    </row>
    <row r="375" ht="15.6" customHeight="1">
      <c r="A375" s="4" t="n">
        <v>374</v>
      </c>
      <c r="B375" s="5" t="inlineStr">
        <is>
          <t>1/14/2015 12:00:00 AM</t>
        </is>
      </c>
      <c r="C375" s="6" t="n">
        <v>12643</v>
      </c>
      <c r="D375">
        <f>ABS(C375-C376)</f>
        <v/>
      </c>
    </row>
    <row r="376" ht="15.6" customHeight="1">
      <c r="A376" s="4" t="n">
        <v>375</v>
      </c>
      <c r="B376" s="5" t="inlineStr">
        <is>
          <t>1/15/2015 12:00:00 AM</t>
        </is>
      </c>
      <c r="C376" s="6" t="n">
        <v>12680</v>
      </c>
      <c r="D376">
        <f>ABS(C376-C377)</f>
        <v/>
      </c>
    </row>
    <row r="377" ht="15.6" customHeight="1">
      <c r="A377" s="4" t="n">
        <v>376</v>
      </c>
      <c r="B377" s="5" t="inlineStr">
        <is>
          <t>1/16/2015 12:00:00 AM</t>
        </is>
      </c>
      <c r="C377" s="6" t="n">
        <v>12656</v>
      </c>
      <c r="D377">
        <f>ABS(C377-C378)</f>
        <v/>
      </c>
    </row>
    <row r="378" ht="15.6" customHeight="1">
      <c r="A378" s="4" t="n">
        <v>377</v>
      </c>
      <c r="B378" s="5" t="inlineStr">
        <is>
          <t>1/17/2015 12:00:00 AM</t>
        </is>
      </c>
      <c r="C378" s="6" t="n">
        <v>12656</v>
      </c>
      <c r="D378">
        <f>ABS(C378-C379)</f>
        <v/>
      </c>
    </row>
    <row r="379" ht="15.6" customHeight="1">
      <c r="A379" s="4" t="n">
        <v>378</v>
      </c>
      <c r="B379" s="5" t="inlineStr">
        <is>
          <t>1/18/2015 12:00:00 AM</t>
        </is>
      </c>
      <c r="C379" s="6" t="n">
        <v>12656</v>
      </c>
      <c r="D379">
        <f>ABS(C379-C380)</f>
        <v/>
      </c>
    </row>
    <row r="380" ht="15.6" customHeight="1">
      <c r="A380" s="4" t="n">
        <v>379</v>
      </c>
      <c r="B380" s="5" t="inlineStr">
        <is>
          <t>1/19/2015 12:00:00 AM</t>
        </is>
      </c>
      <c r="C380" s="6" t="n">
        <v>12675</v>
      </c>
      <c r="D380">
        <f>ABS(C380-C381)</f>
        <v/>
      </c>
    </row>
    <row r="381" ht="15.6" customHeight="1">
      <c r="A381" s="4" t="n">
        <v>380</v>
      </c>
      <c r="B381" s="5" t="inlineStr">
        <is>
          <t>1/20/2015 12:00:00 AM</t>
        </is>
      </c>
      <c r="C381" s="6" t="n">
        <v>12722</v>
      </c>
      <c r="D381">
        <f>ABS(C381-C382)</f>
        <v/>
      </c>
    </row>
    <row r="382" ht="15.6" customHeight="1">
      <c r="A382" s="4" t="n">
        <v>381</v>
      </c>
      <c r="B382" s="5" t="inlineStr">
        <is>
          <t>1/21/2015 12:00:00 AM</t>
        </is>
      </c>
      <c r="C382" s="6" t="n">
        <v>12620</v>
      </c>
      <c r="D382">
        <f>ABS(C382-C383)</f>
        <v/>
      </c>
    </row>
    <row r="383" ht="15.6" customHeight="1">
      <c r="A383" s="4" t="n">
        <v>382</v>
      </c>
      <c r="B383" s="5" t="inlineStr">
        <is>
          <t>1/22/2015 12:00:00 AM</t>
        </is>
      </c>
      <c r="C383" s="6" t="n">
        <v>12513</v>
      </c>
      <c r="D383">
        <f>ABS(C383-C384)</f>
        <v/>
      </c>
    </row>
    <row r="384" ht="15.6" customHeight="1">
      <c r="A384" s="4" t="n">
        <v>383</v>
      </c>
      <c r="B384" s="5" t="inlineStr">
        <is>
          <t>1/23/2015 12:00:00 AM</t>
        </is>
      </c>
      <c r="C384" s="6" t="n">
        <v>12506</v>
      </c>
      <c r="D384">
        <f>ABS(C384-C385)</f>
        <v/>
      </c>
    </row>
    <row r="385" ht="15.6" customHeight="1">
      <c r="A385" s="4" t="n">
        <v>384</v>
      </c>
      <c r="B385" s="5" t="inlineStr">
        <is>
          <t>1/24/2015 12:00:00 AM</t>
        </is>
      </c>
      <c r="C385" s="6" t="n">
        <v>12506</v>
      </c>
      <c r="D385">
        <f>ABS(C385-C386)</f>
        <v/>
      </c>
    </row>
    <row r="386" ht="15.6" customHeight="1">
      <c r="A386" s="4" t="n">
        <v>385</v>
      </c>
      <c r="B386" s="5" t="inlineStr">
        <is>
          <t>1/25/2015 12:00:00 AM</t>
        </is>
      </c>
      <c r="C386" s="6" t="n">
        <v>12506</v>
      </c>
      <c r="D386">
        <f>ABS(C386-C387)</f>
        <v/>
      </c>
    </row>
    <row r="387" ht="15.6" customHeight="1">
      <c r="A387" s="4" t="n">
        <v>386</v>
      </c>
      <c r="B387" s="5" t="inlineStr">
        <is>
          <t>1/26/2015 12:00:00 AM</t>
        </is>
      </c>
      <c r="C387" s="6" t="n">
        <v>12580</v>
      </c>
      <c r="D387">
        <f>ABS(C387-C388)</f>
        <v/>
      </c>
    </row>
    <row r="388" ht="15.6" customHeight="1">
      <c r="A388" s="4" t="n">
        <v>387</v>
      </c>
      <c r="B388" s="5" t="inlineStr">
        <is>
          <t>1/27/2015 12:00:00 AM</t>
        </is>
      </c>
      <c r="C388" s="6" t="n">
        <v>12555</v>
      </c>
      <c r="D388">
        <f>ABS(C388-C389)</f>
        <v/>
      </c>
    </row>
    <row r="389" ht="15.6" customHeight="1">
      <c r="A389" s="4" t="n">
        <v>388</v>
      </c>
      <c r="B389" s="5" t="inlineStr">
        <is>
          <t>1/28/2015 12:00:00 AM</t>
        </is>
      </c>
      <c r="C389" s="6" t="n">
        <v>12560</v>
      </c>
      <c r="D389">
        <f>ABS(C389-C390)</f>
        <v/>
      </c>
    </row>
    <row r="390" ht="15.6" customHeight="1">
      <c r="A390" s="4" t="n">
        <v>389</v>
      </c>
      <c r="B390" s="5" t="inlineStr">
        <is>
          <t>1/29/2015 12:00:00 AM</t>
        </is>
      </c>
      <c r="C390" s="6" t="n">
        <v>12578</v>
      </c>
      <c r="D390">
        <f>ABS(C390-C391)</f>
        <v/>
      </c>
    </row>
    <row r="391" ht="15.6" customHeight="1">
      <c r="A391" s="4" t="n">
        <v>390</v>
      </c>
      <c r="B391" s="5" t="inlineStr">
        <is>
          <t>1/30/2015 12:00:00 AM</t>
        </is>
      </c>
      <c r="C391" s="6" t="n">
        <v>12688</v>
      </c>
      <c r="D391">
        <f>ABS(C391-C392)</f>
        <v/>
      </c>
    </row>
    <row r="392" ht="15.6" customHeight="1">
      <c r="A392" s="4" t="n">
        <v>391</v>
      </c>
      <c r="B392" s="5" t="inlineStr">
        <is>
          <t>1/31/2015 12:00:00 AM</t>
        </is>
      </c>
      <c r="C392" s="6" t="n">
        <v>12688</v>
      </c>
      <c r="D392">
        <f>ABS(C392-C393)</f>
        <v/>
      </c>
    </row>
    <row r="393" ht="15.6" customHeight="1">
      <c r="A393" s="4" t="n">
        <v>392</v>
      </c>
      <c r="B393" s="8" t="n">
        <v>42006</v>
      </c>
      <c r="C393" s="6" t="n">
        <v>12688</v>
      </c>
      <c r="D393">
        <f>ABS(C393-C394)</f>
        <v/>
      </c>
    </row>
    <row r="394" ht="15.6" customHeight="1">
      <c r="A394" s="4" t="n">
        <v>393</v>
      </c>
      <c r="B394" s="5" t="inlineStr">
        <is>
          <t>2/2/2015 12:00:00 AM</t>
        </is>
      </c>
      <c r="C394" s="6" t="n">
        <v>12764</v>
      </c>
      <c r="D394">
        <f>ABS(C394-C395)</f>
        <v/>
      </c>
    </row>
    <row r="395" ht="15.6" customHeight="1">
      <c r="A395" s="4" t="n">
        <v>394</v>
      </c>
      <c r="B395" s="5" t="inlineStr">
        <is>
          <t>2/3/2015 12:00:00 AM</t>
        </is>
      </c>
      <c r="C395" s="6" t="n">
        <v>12706</v>
      </c>
      <c r="D395">
        <f>ABS(C395-C396)</f>
        <v/>
      </c>
    </row>
    <row r="396" ht="15.6" customHeight="1">
      <c r="A396" s="4" t="n">
        <v>395</v>
      </c>
      <c r="B396" s="5" t="inlineStr">
        <is>
          <t>2/4/2015 12:00:00 AM</t>
        </is>
      </c>
      <c r="C396" s="6" t="n">
        <v>12672</v>
      </c>
      <c r="D396">
        <f>ABS(C396-C397)</f>
        <v/>
      </c>
    </row>
    <row r="397" ht="15.6" customHeight="1">
      <c r="A397" s="4" t="n">
        <v>396</v>
      </c>
      <c r="B397" s="5" t="inlineStr">
        <is>
          <t>2/5/2015 12:00:00 AM</t>
        </is>
      </c>
      <c r="C397" s="6" t="n">
        <v>12716</v>
      </c>
      <c r="D397">
        <f>ABS(C397-C398)</f>
        <v/>
      </c>
    </row>
    <row r="398" ht="15.6" customHeight="1">
      <c r="A398" s="4" t="n">
        <v>397</v>
      </c>
      <c r="B398" s="5" t="inlineStr">
        <is>
          <t>2/6/2015 12:00:00 AM</t>
        </is>
      </c>
      <c r="C398" s="6" t="n">
        <v>12676</v>
      </c>
      <c r="D398">
        <f>ABS(C398-C399)</f>
        <v/>
      </c>
    </row>
    <row r="399" ht="15.6" customHeight="1">
      <c r="A399" s="4" t="n">
        <v>398</v>
      </c>
      <c r="B399" s="8" t="n">
        <v>42187</v>
      </c>
      <c r="C399" s="6" t="n">
        <v>12676</v>
      </c>
      <c r="D399">
        <f>ABS(C399-C400)</f>
        <v/>
      </c>
    </row>
    <row r="400" ht="15.6" customHeight="1">
      <c r="A400" s="4" t="n">
        <v>399</v>
      </c>
      <c r="B400" s="8" t="n">
        <v>42218</v>
      </c>
      <c r="C400" s="6" t="n">
        <v>12676</v>
      </c>
      <c r="D400">
        <f>ABS(C400-C401)</f>
        <v/>
      </c>
    </row>
    <row r="401" ht="15.6" customHeight="1">
      <c r="A401" s="4" t="n">
        <v>400</v>
      </c>
      <c r="B401" s="5" t="inlineStr">
        <is>
          <t>2/9/2015 12:00:00 AM</t>
        </is>
      </c>
      <c r="C401" s="6" t="n">
        <v>12742</v>
      </c>
      <c r="D401">
        <f>ABS(C401-C402)</f>
        <v/>
      </c>
    </row>
    <row r="402" ht="15.6" customHeight="1">
      <c r="A402" s="4" t="n">
        <v>401</v>
      </c>
      <c r="B402" s="5" t="inlineStr">
        <is>
          <t>2/10/2015 12:00:00 AM</t>
        </is>
      </c>
      <c r="C402" s="6" t="n">
        <v>12707</v>
      </c>
      <c r="D402">
        <f>ABS(C402-C403)</f>
        <v/>
      </c>
    </row>
    <row r="403" ht="15.6" customHeight="1">
      <c r="A403" s="4" t="n">
        <v>402</v>
      </c>
      <c r="B403" s="5" t="inlineStr">
        <is>
          <t>2/11/2015 12:00:00 AM</t>
        </is>
      </c>
      <c r="C403" s="6" t="n">
        <v>12764</v>
      </c>
      <c r="D403">
        <f>ABS(C403-C404)</f>
        <v/>
      </c>
    </row>
    <row r="404" ht="15.6" customHeight="1">
      <c r="A404" s="4" t="n">
        <v>403</v>
      </c>
      <c r="B404" s="5" t="inlineStr">
        <is>
          <t>2/12/2015 12:00:00 AM</t>
        </is>
      </c>
      <c r="C404" s="6" t="n">
        <v>12858</v>
      </c>
      <c r="D404">
        <f>ABS(C404-C405)</f>
        <v/>
      </c>
    </row>
    <row r="405" ht="15.6" customHeight="1">
      <c r="A405" s="4" t="n">
        <v>404</v>
      </c>
      <c r="B405" s="5" t="inlineStr">
        <is>
          <t>2/13/2015 12:00:00 AM</t>
        </is>
      </c>
      <c r="C405" s="6" t="n">
        <v>12833</v>
      </c>
      <c r="D405">
        <f>ABS(C405-C406)</f>
        <v/>
      </c>
    </row>
    <row r="406" ht="15.6" customHeight="1">
      <c r="A406" s="4" t="n">
        <v>405</v>
      </c>
      <c r="B406" s="5" t="inlineStr">
        <is>
          <t>2/14/2015 12:00:00 AM</t>
        </is>
      </c>
      <c r="C406" s="6" t="n">
        <v>12833</v>
      </c>
      <c r="D406">
        <f>ABS(C406-C407)</f>
        <v/>
      </c>
    </row>
    <row r="407" ht="15.6" customHeight="1">
      <c r="A407" s="4" t="n">
        <v>406</v>
      </c>
      <c r="B407" s="5" t="inlineStr">
        <is>
          <t>2/15/2015 12:00:00 AM</t>
        </is>
      </c>
      <c r="C407" s="6" t="n">
        <v>12833</v>
      </c>
      <c r="D407">
        <f>ABS(C407-C408)</f>
        <v/>
      </c>
    </row>
    <row r="408" ht="15.6" customHeight="1">
      <c r="A408" s="4" t="n">
        <v>407</v>
      </c>
      <c r="B408" s="5" t="inlineStr">
        <is>
          <t>2/16/2015 12:00:00 AM</t>
        </is>
      </c>
      <c r="C408" s="6" t="n">
        <v>12806</v>
      </c>
      <c r="D408">
        <f>ABS(C408-C409)</f>
        <v/>
      </c>
    </row>
    <row r="409" ht="15.6" customHeight="1">
      <c r="A409" s="4" t="n">
        <v>408</v>
      </c>
      <c r="B409" s="5" t="inlineStr">
        <is>
          <t>2/17/2015 12:00:00 AM</t>
        </is>
      </c>
      <c r="C409" s="6" t="n">
        <v>12821</v>
      </c>
      <c r="D409">
        <f>ABS(C409-C410)</f>
        <v/>
      </c>
    </row>
    <row r="410" ht="15.6" customHeight="1">
      <c r="A410" s="4" t="n">
        <v>409</v>
      </c>
      <c r="B410" s="5" t="inlineStr">
        <is>
          <t>2/18/2015 12:00:00 AM</t>
        </is>
      </c>
      <c r="C410" s="6" t="n">
        <v>12868</v>
      </c>
      <c r="D410">
        <f>ABS(C410-C411)</f>
        <v/>
      </c>
    </row>
    <row r="411" ht="15.6" customHeight="1">
      <c r="A411" s="4" t="n">
        <v>410</v>
      </c>
      <c r="B411" s="5" t="inlineStr">
        <is>
          <t>2/19/2015 12:00:00 AM</t>
        </is>
      </c>
      <c r="C411" s="6" t="n">
        <v>12868</v>
      </c>
      <c r="D411">
        <f>ABS(C411-C412)</f>
        <v/>
      </c>
    </row>
    <row r="412" ht="15.6" customHeight="1">
      <c r="A412" s="4" t="n">
        <v>411</v>
      </c>
      <c r="B412" s="5" t="inlineStr">
        <is>
          <t>2/20/2015 12:00:00 AM</t>
        </is>
      </c>
      <c r="C412" s="6" t="n">
        <v>12913</v>
      </c>
      <c r="D412">
        <f>ABS(C412-C413)</f>
        <v/>
      </c>
    </row>
    <row r="413" ht="15.6" customHeight="1">
      <c r="A413" s="4" t="n">
        <v>412</v>
      </c>
      <c r="B413" s="5" t="inlineStr">
        <is>
          <t>2/21/2015 12:00:00 AM</t>
        </is>
      </c>
      <c r="C413" s="6" t="n">
        <v>12913</v>
      </c>
      <c r="D413">
        <f>ABS(C413-C414)</f>
        <v/>
      </c>
    </row>
    <row r="414" ht="15.6" customHeight="1">
      <c r="A414" s="4" t="n">
        <v>413</v>
      </c>
      <c r="B414" s="5" t="inlineStr">
        <is>
          <t>2/22/2015 12:00:00 AM</t>
        </is>
      </c>
      <c r="C414" s="6" t="n">
        <v>12913</v>
      </c>
      <c r="D414">
        <f>ABS(C414-C415)</f>
        <v/>
      </c>
    </row>
    <row r="415" ht="15.6" customHeight="1">
      <c r="A415" s="4" t="n">
        <v>414</v>
      </c>
      <c r="B415" s="5" t="inlineStr">
        <is>
          <t>2/23/2015 12:00:00 AM</t>
        </is>
      </c>
      <c r="C415" s="6" t="n">
        <v>12877</v>
      </c>
      <c r="D415">
        <f>ABS(C415-C416)</f>
        <v/>
      </c>
    </row>
    <row r="416" ht="15.6" customHeight="1">
      <c r="A416" s="4" t="n">
        <v>415</v>
      </c>
      <c r="B416" s="5" t="inlineStr">
        <is>
          <t>2/24/2015 12:00:00 AM</t>
        </is>
      </c>
      <c r="C416" s="6" t="n">
        <v>12930</v>
      </c>
      <c r="D416">
        <f>ABS(C416-C417)</f>
        <v/>
      </c>
    </row>
    <row r="417" ht="15.6" customHeight="1">
      <c r="A417" s="4" t="n">
        <v>416</v>
      </c>
      <c r="B417" s="5" t="inlineStr">
        <is>
          <t>2/25/2015 12:00:00 AM</t>
        </is>
      </c>
      <c r="C417" s="6" t="n">
        <v>12951</v>
      </c>
      <c r="D417">
        <f>ABS(C417-C418)</f>
        <v/>
      </c>
    </row>
    <row r="418" ht="15.6" customHeight="1">
      <c r="A418" s="4" t="n">
        <v>417</v>
      </c>
      <c r="B418" s="5" t="inlineStr">
        <is>
          <t>2/26/2015 12:00:00 AM</t>
        </is>
      </c>
      <c r="C418" s="6" t="n">
        <v>12926</v>
      </c>
      <c r="D418">
        <f>ABS(C418-C419)</f>
        <v/>
      </c>
    </row>
    <row r="419" ht="15.6" customHeight="1">
      <c r="A419" s="4" t="n">
        <v>418</v>
      </c>
      <c r="B419" s="5" t="inlineStr">
        <is>
          <t>2/27/2015 12:00:00 AM</t>
        </is>
      </c>
      <c r="C419" s="6" t="n">
        <v>12927</v>
      </c>
      <c r="D419">
        <f>ABS(C419-C420)</f>
        <v/>
      </c>
    </row>
    <row r="420" ht="15.6" customHeight="1">
      <c r="A420" s="4" t="n">
        <v>419</v>
      </c>
      <c r="B420" s="5" t="inlineStr">
        <is>
          <t>2/28/2015 12:00:00 AM</t>
        </is>
      </c>
      <c r="C420" s="6" t="n">
        <v>12927</v>
      </c>
      <c r="D420">
        <f>ABS(C420-C421)</f>
        <v/>
      </c>
    </row>
    <row r="421" ht="15.6" customHeight="1">
      <c r="A421" s="4" t="n">
        <v>420</v>
      </c>
      <c r="B421" s="8" t="n">
        <v>42007</v>
      </c>
      <c r="C421" s="6" t="n">
        <v>12927</v>
      </c>
      <c r="D421">
        <f>ABS(C421-C422)</f>
        <v/>
      </c>
    </row>
    <row r="422" ht="15.6" customHeight="1">
      <c r="A422" s="4" t="n">
        <v>421</v>
      </c>
      <c r="B422" s="5" t="inlineStr">
        <is>
          <t>3/2/2015 12:00:00 AM</t>
        </is>
      </c>
      <c r="C422" s="6" t="n">
        <v>13058</v>
      </c>
      <c r="D422">
        <f>ABS(C422-C423)</f>
        <v/>
      </c>
    </row>
    <row r="423" ht="15.6" customHeight="1">
      <c r="A423" s="4" t="n">
        <v>422</v>
      </c>
      <c r="B423" s="5" t="inlineStr">
        <is>
          <t>3/3/2015 12:00:00 AM</t>
        </is>
      </c>
      <c r="C423" s="6" t="n">
        <v>13027</v>
      </c>
      <c r="D423">
        <f>ABS(C423-C424)</f>
        <v/>
      </c>
    </row>
    <row r="424" ht="15.6" customHeight="1">
      <c r="A424" s="4" t="n">
        <v>423</v>
      </c>
      <c r="B424" s="5" t="inlineStr">
        <is>
          <t>3/4/2015 12:00:00 AM</t>
        </is>
      </c>
      <c r="C424" s="6" t="n">
        <v>13028</v>
      </c>
      <c r="D424">
        <f>ABS(C424-C425)</f>
        <v/>
      </c>
    </row>
    <row r="425" ht="15.6" customHeight="1">
      <c r="A425" s="4" t="n">
        <v>424</v>
      </c>
      <c r="B425" s="5" t="inlineStr">
        <is>
          <t>3/5/2015 12:00:00 AM</t>
        </is>
      </c>
      <c r="C425" s="6" t="n">
        <v>13087</v>
      </c>
      <c r="D425">
        <f>ABS(C425-C426)</f>
        <v/>
      </c>
    </row>
    <row r="426" ht="15.6" customHeight="1">
      <c r="A426" s="4" t="n">
        <v>425</v>
      </c>
      <c r="B426" s="5" t="inlineStr">
        <is>
          <t>3/6/2015 12:00:00 AM</t>
        </is>
      </c>
      <c r="C426" s="6" t="n">
        <v>13048</v>
      </c>
      <c r="D426">
        <f>ABS(C426-C427)</f>
        <v/>
      </c>
    </row>
    <row r="427" ht="15.6" customHeight="1">
      <c r="A427" s="4" t="n">
        <v>426</v>
      </c>
      <c r="B427" s="8" t="n">
        <v>42188</v>
      </c>
      <c r="C427" s="6" t="n">
        <v>13048</v>
      </c>
      <c r="D427">
        <f>ABS(C427-C428)</f>
        <v/>
      </c>
    </row>
    <row r="428" ht="15.6" customHeight="1">
      <c r="A428" s="4" t="n">
        <v>427</v>
      </c>
      <c r="B428" s="8" t="n">
        <v>42219</v>
      </c>
      <c r="C428" s="6" t="n">
        <v>13048</v>
      </c>
      <c r="D428">
        <f>ABS(C428-C429)</f>
        <v/>
      </c>
    </row>
    <row r="429" ht="15.6" customHeight="1">
      <c r="A429" s="4" t="n">
        <v>428</v>
      </c>
      <c r="B429" s="5" t="inlineStr">
        <is>
          <t>3/9/2015 12:00:00 AM</t>
        </is>
      </c>
      <c r="C429" s="6" t="n">
        <v>13112</v>
      </c>
      <c r="D429">
        <f>ABS(C429-C430)</f>
        <v/>
      </c>
    </row>
    <row r="430" ht="15.6" customHeight="1">
      <c r="A430" s="4" t="n">
        <v>429</v>
      </c>
      <c r="B430" s="5" t="inlineStr">
        <is>
          <t>3/10/2015 12:00:00 AM</t>
        </is>
      </c>
      <c r="C430" s="6" t="n">
        <v>13124</v>
      </c>
      <c r="D430">
        <f>ABS(C430-C431)</f>
        <v/>
      </c>
    </row>
    <row r="431" ht="15.6" customHeight="1">
      <c r="A431" s="4" t="n">
        <v>430</v>
      </c>
      <c r="B431" s="5" t="inlineStr">
        <is>
          <t>3/11/2015 12:00:00 AM</t>
        </is>
      </c>
      <c r="C431" s="6" t="n">
        <v>13230</v>
      </c>
      <c r="D431">
        <f>ABS(C431-C432)</f>
        <v/>
      </c>
    </row>
    <row r="432" ht="15.6" customHeight="1">
      <c r="A432" s="4" t="n">
        <v>431</v>
      </c>
      <c r="B432" s="5" t="inlineStr">
        <is>
          <t>3/12/2015 12:00:00 AM</t>
        </is>
      </c>
      <c r="C432" s="6" t="n">
        <v>13242</v>
      </c>
      <c r="D432">
        <f>ABS(C432-C433)</f>
        <v/>
      </c>
    </row>
    <row r="433" ht="15.6" customHeight="1">
      <c r="A433" s="4" t="n">
        <v>432</v>
      </c>
      <c r="B433" s="5" t="inlineStr">
        <is>
          <t>3/13/2015 12:00:00 AM</t>
        </is>
      </c>
      <c r="C433" s="6" t="n">
        <v>13257</v>
      </c>
      <c r="D433">
        <f>ABS(C433-C434)</f>
        <v/>
      </c>
    </row>
    <row r="434" ht="15.6" customHeight="1">
      <c r="A434" s="4" t="n">
        <v>433</v>
      </c>
      <c r="B434" s="5" t="inlineStr">
        <is>
          <t>3/14/2015 12:00:00 AM</t>
        </is>
      </c>
      <c r="C434" s="6" t="n">
        <v>13257</v>
      </c>
      <c r="D434">
        <f>ABS(C434-C435)</f>
        <v/>
      </c>
    </row>
    <row r="435" ht="15.6" customHeight="1">
      <c r="A435" s="4" t="n">
        <v>434</v>
      </c>
      <c r="B435" s="5" t="inlineStr">
        <is>
          <t>3/15/2015 12:00:00 AM</t>
        </is>
      </c>
      <c r="C435" s="6" t="n">
        <v>13257</v>
      </c>
      <c r="D435">
        <f>ABS(C435-C436)</f>
        <v/>
      </c>
    </row>
    <row r="436" ht="15.6" customHeight="1">
      <c r="A436" s="4" t="n">
        <v>435</v>
      </c>
      <c r="B436" s="5" t="inlineStr">
        <is>
          <t>3/16/2015 12:00:00 AM</t>
        </is>
      </c>
      <c r="C436" s="6" t="n">
        <v>13303</v>
      </c>
      <c r="D436">
        <f>ABS(C436-C437)</f>
        <v/>
      </c>
    </row>
    <row r="437" ht="15.6" customHeight="1">
      <c r="A437" s="4" t="n">
        <v>436</v>
      </c>
      <c r="B437" s="5" t="inlineStr">
        <is>
          <t>3/17/2015 12:00:00 AM</t>
        </is>
      </c>
      <c r="C437" s="6" t="n">
        <v>13275</v>
      </c>
      <c r="D437">
        <f>ABS(C437-C438)</f>
        <v/>
      </c>
    </row>
    <row r="438" ht="15.6" customHeight="1">
      <c r="A438" s="4" t="n">
        <v>437</v>
      </c>
      <c r="B438" s="5" t="inlineStr">
        <is>
          <t>3/18/2015 12:00:00 AM</t>
        </is>
      </c>
      <c r="C438" s="6" t="n">
        <v>13230</v>
      </c>
      <c r="D438">
        <f>ABS(C438-C439)</f>
        <v/>
      </c>
    </row>
    <row r="439" ht="15.6" customHeight="1">
      <c r="A439" s="4" t="n">
        <v>438</v>
      </c>
      <c r="B439" s="5" t="inlineStr">
        <is>
          <t>3/19/2015 12:00:00 AM</t>
        </is>
      </c>
      <c r="C439" s="6" t="n">
        <v>13073</v>
      </c>
      <c r="D439">
        <f>ABS(C439-C440)</f>
        <v/>
      </c>
    </row>
    <row r="440" ht="15.6" customHeight="1">
      <c r="A440" s="4" t="n">
        <v>439</v>
      </c>
      <c r="B440" s="5" t="inlineStr">
        <is>
          <t>3/20/2015 12:00:00 AM</t>
        </is>
      </c>
      <c r="C440" s="6" t="n">
        <v>13140</v>
      </c>
      <c r="D440">
        <f>ABS(C440-C441)</f>
        <v/>
      </c>
    </row>
    <row r="441" ht="15.6" customHeight="1">
      <c r="A441" s="4" t="n">
        <v>440</v>
      </c>
      <c r="B441" s="5" t="inlineStr">
        <is>
          <t>3/21/2015 12:00:00 AM</t>
        </is>
      </c>
      <c r="C441" s="6" t="n">
        <v>13140</v>
      </c>
      <c r="D441">
        <f>ABS(C441-C442)</f>
        <v/>
      </c>
    </row>
    <row r="442" ht="15.6" customHeight="1">
      <c r="A442" s="4" t="n">
        <v>441</v>
      </c>
      <c r="B442" s="5" t="inlineStr">
        <is>
          <t>3/22/2015 12:00:00 AM</t>
        </is>
      </c>
      <c r="C442" s="6" t="n">
        <v>13140</v>
      </c>
      <c r="D442">
        <f>ABS(C442-C443)</f>
        <v/>
      </c>
    </row>
    <row r="443" ht="15.6" customHeight="1">
      <c r="A443" s="4" t="n">
        <v>442</v>
      </c>
      <c r="B443" s="5" t="inlineStr">
        <is>
          <t>3/23/2015 12:00:00 AM</t>
        </is>
      </c>
      <c r="C443" s="6" t="n">
        <v>13141</v>
      </c>
      <c r="D443">
        <f>ABS(C443-C444)</f>
        <v/>
      </c>
    </row>
    <row r="444" ht="15.6" customHeight="1">
      <c r="A444" s="4" t="n">
        <v>443</v>
      </c>
      <c r="B444" s="5" t="inlineStr">
        <is>
          <t>3/24/2015 12:00:00 AM</t>
        </is>
      </c>
      <c r="C444" s="6" t="n">
        <v>13037</v>
      </c>
      <c r="D444">
        <f>ABS(C444-C445)</f>
        <v/>
      </c>
    </row>
    <row r="445" ht="15.6" customHeight="1">
      <c r="A445" s="4" t="n">
        <v>444</v>
      </c>
      <c r="B445" s="5" t="inlineStr">
        <is>
          <t>3/25/2015 12:00:00 AM</t>
        </is>
      </c>
      <c r="C445" s="6" t="n">
        <v>12997</v>
      </c>
      <c r="D445">
        <f>ABS(C445-C446)</f>
        <v/>
      </c>
    </row>
    <row r="446" ht="15.6" customHeight="1">
      <c r="A446" s="4" t="n">
        <v>445</v>
      </c>
      <c r="B446" s="5" t="inlineStr">
        <is>
          <t>3/26/2015 12:00:00 AM</t>
        </is>
      </c>
      <c r="C446" s="6" t="n">
        <v>13068</v>
      </c>
      <c r="D446">
        <f>ABS(C446-C447)</f>
        <v/>
      </c>
    </row>
    <row r="447" ht="15.6" customHeight="1">
      <c r="A447" s="4" t="n">
        <v>446</v>
      </c>
      <c r="B447" s="5" t="inlineStr">
        <is>
          <t>3/27/2015 12:00:00 AM</t>
        </is>
      </c>
      <c r="C447" s="6" t="n">
        <v>13129</v>
      </c>
      <c r="D447">
        <f>ABS(C447-C448)</f>
        <v/>
      </c>
    </row>
    <row r="448" ht="15.6" customHeight="1">
      <c r="A448" s="4" t="n">
        <v>447</v>
      </c>
      <c r="B448" s="5" t="inlineStr">
        <is>
          <t>3/28/2015 12:00:00 AM</t>
        </is>
      </c>
      <c r="C448" s="6" t="n">
        <v>13129</v>
      </c>
      <c r="D448">
        <f>ABS(C448-C449)</f>
        <v/>
      </c>
    </row>
    <row r="449" ht="15.6" customHeight="1">
      <c r="A449" s="4" t="n">
        <v>448</v>
      </c>
      <c r="B449" s="5" t="inlineStr">
        <is>
          <t>3/29/2015 12:00:00 AM</t>
        </is>
      </c>
      <c r="C449" s="6" t="n">
        <v>13129</v>
      </c>
      <c r="D449">
        <f>ABS(C449-C450)</f>
        <v/>
      </c>
    </row>
    <row r="450" ht="15.6" customHeight="1">
      <c r="A450" s="4" t="n">
        <v>449</v>
      </c>
      <c r="B450" s="5" t="inlineStr">
        <is>
          <t>3/30/2015 12:00:00 AM</t>
        </is>
      </c>
      <c r="C450" s="6" t="n">
        <v>13151</v>
      </c>
      <c r="D450">
        <f>ABS(C450-C451)</f>
        <v/>
      </c>
    </row>
    <row r="451" ht="15.6" customHeight="1">
      <c r="A451" s="4" t="n">
        <v>450</v>
      </c>
      <c r="B451" s="5" t="inlineStr">
        <is>
          <t>3/31/2015 12:00:00 AM</t>
        </is>
      </c>
      <c r="C451" s="6" t="n">
        <v>13149</v>
      </c>
      <c r="D451">
        <f>ABS(C451-C452)</f>
        <v/>
      </c>
    </row>
    <row r="452" ht="15.6" customHeight="1">
      <c r="A452" s="4" t="n">
        <v>451</v>
      </c>
      <c r="B452" s="5" t="inlineStr">
        <is>
          <t>4/1/2015 12:00:00 AM</t>
        </is>
      </c>
      <c r="C452" s="6" t="n">
        <v>13108</v>
      </c>
      <c r="D452">
        <f>ABS(C452-C453)</f>
        <v/>
      </c>
    </row>
    <row r="453" ht="15.6" customHeight="1">
      <c r="A453" s="4" t="n">
        <v>452</v>
      </c>
      <c r="B453" s="5" t="inlineStr">
        <is>
          <t>4/2/2015 12:00:00 AM</t>
        </is>
      </c>
      <c r="C453" s="6" t="n">
        <v>13065</v>
      </c>
      <c r="D453">
        <f>ABS(C453-C454)</f>
        <v/>
      </c>
    </row>
    <row r="454" ht="15.6" customHeight="1">
      <c r="A454" s="4" t="n">
        <v>453</v>
      </c>
      <c r="B454" s="8" t="n">
        <v>42067</v>
      </c>
      <c r="C454" s="6" t="n">
        <v>13065</v>
      </c>
      <c r="D454">
        <f>ABS(C454-C455)</f>
        <v/>
      </c>
    </row>
    <row r="455" ht="15.6" customHeight="1">
      <c r="A455" s="4" t="n">
        <v>454</v>
      </c>
      <c r="B455" s="8" t="n">
        <v>42098</v>
      </c>
      <c r="C455" s="6" t="n">
        <v>13065</v>
      </c>
      <c r="D455">
        <f>ABS(C455-C456)</f>
        <v/>
      </c>
    </row>
    <row r="456" ht="15.6" customHeight="1">
      <c r="A456" s="4" t="n">
        <v>455</v>
      </c>
      <c r="B456" s="8" t="n">
        <v>42128</v>
      </c>
      <c r="C456" s="6" t="n">
        <v>13065</v>
      </c>
      <c r="D456">
        <f>ABS(C456-C457)</f>
        <v/>
      </c>
    </row>
    <row r="457" ht="15.6" customHeight="1">
      <c r="A457" s="4" t="n">
        <v>456</v>
      </c>
      <c r="B457" s="5" t="inlineStr">
        <is>
          <t>4/6/2015 12:00:00 AM</t>
        </is>
      </c>
      <c r="C457" s="6" t="n">
        <v>13007</v>
      </c>
      <c r="D457">
        <f>ABS(C457-C458)</f>
        <v/>
      </c>
    </row>
    <row r="458" ht="15.6" customHeight="1">
      <c r="A458" s="4" t="n">
        <v>457</v>
      </c>
      <c r="B458" s="5" t="inlineStr">
        <is>
          <t>4/7/2015 12:00:00 AM</t>
        </is>
      </c>
      <c r="C458" s="6" t="n">
        <v>13047</v>
      </c>
      <c r="D458">
        <f>ABS(C458-C459)</f>
        <v/>
      </c>
    </row>
    <row r="459" ht="15.6" customHeight="1">
      <c r="A459" s="4" t="n">
        <v>458</v>
      </c>
      <c r="B459" s="5" t="inlineStr">
        <is>
          <t>4/8/2015 12:00:00 AM</t>
        </is>
      </c>
      <c r="C459" s="6" t="n">
        <v>13067</v>
      </c>
      <c r="D459">
        <f>ABS(C459-C460)</f>
        <v/>
      </c>
    </row>
    <row r="460" ht="15.6" customHeight="1">
      <c r="A460" s="4" t="n">
        <v>459</v>
      </c>
      <c r="B460" s="5" t="inlineStr">
        <is>
          <t>4/9/2015 12:00:00 AM</t>
        </is>
      </c>
      <c r="C460" s="6" t="n">
        <v>13038</v>
      </c>
      <c r="D460">
        <f>ABS(C460-C461)</f>
        <v/>
      </c>
    </row>
    <row r="461" ht="15.6" customHeight="1">
      <c r="A461" s="4" t="n">
        <v>460</v>
      </c>
      <c r="B461" s="5" t="inlineStr">
        <is>
          <t>4/10/2015 12:00:00 AM</t>
        </is>
      </c>
      <c r="C461" s="6" t="n">
        <v>12975</v>
      </c>
      <c r="D461">
        <f>ABS(C461-C462)</f>
        <v/>
      </c>
    </row>
    <row r="462" ht="15.6" customHeight="1">
      <c r="A462" s="4" t="n">
        <v>461</v>
      </c>
      <c r="B462" s="8" t="n">
        <v>42312</v>
      </c>
      <c r="C462" s="6" t="n">
        <v>12975</v>
      </c>
      <c r="D462">
        <f>ABS(C462-C463)</f>
        <v/>
      </c>
    </row>
    <row r="463" ht="15.6" customHeight="1">
      <c r="A463" s="4" t="n">
        <v>462</v>
      </c>
      <c r="B463" s="8" t="n">
        <v>42342</v>
      </c>
      <c r="C463" s="6" t="n">
        <v>12975</v>
      </c>
      <c r="D463">
        <f>ABS(C463-C464)</f>
        <v/>
      </c>
    </row>
    <row r="464" ht="15.6" customHeight="1">
      <c r="A464" s="4" t="n">
        <v>463</v>
      </c>
      <c r="B464" s="5" t="inlineStr">
        <is>
          <t>4/13/2015 12:00:00 AM</t>
        </is>
      </c>
      <c r="C464" s="6" t="n">
        <v>13010</v>
      </c>
      <c r="D464">
        <f>ABS(C464-C465)</f>
        <v/>
      </c>
    </row>
    <row r="465" ht="15.6" customHeight="1">
      <c r="A465" s="4" t="n">
        <v>464</v>
      </c>
      <c r="B465" s="5" t="inlineStr">
        <is>
          <t>4/14/2015 12:00:00 AM</t>
        </is>
      </c>
      <c r="C465" s="6" t="n">
        <v>13044</v>
      </c>
      <c r="D465">
        <f>ABS(C465-C466)</f>
        <v/>
      </c>
    </row>
    <row r="466" ht="15.6" customHeight="1">
      <c r="A466" s="4" t="n">
        <v>465</v>
      </c>
      <c r="B466" s="5" t="inlineStr">
        <is>
          <t>4/15/2015 12:00:00 AM</t>
        </is>
      </c>
      <c r="C466" s="6" t="n">
        <v>13041</v>
      </c>
      <c r="D466">
        <f>ABS(C466-C467)</f>
        <v/>
      </c>
    </row>
    <row r="467" ht="15.6" customHeight="1">
      <c r="A467" s="4" t="n">
        <v>466</v>
      </c>
      <c r="B467" s="5" t="inlineStr">
        <is>
          <t>4/16/2015 12:00:00 AM</t>
        </is>
      </c>
      <c r="C467" s="6" t="n">
        <v>12902</v>
      </c>
      <c r="D467">
        <f>ABS(C467-C468)</f>
        <v/>
      </c>
    </row>
    <row r="468" ht="15.6" customHeight="1">
      <c r="A468" s="4" t="n">
        <v>467</v>
      </c>
      <c r="B468" s="5" t="inlineStr">
        <is>
          <t>4/17/2015 12:00:00 AM</t>
        </is>
      </c>
      <c r="C468" s="6" t="n">
        <v>12927</v>
      </c>
      <c r="D468">
        <f>ABS(C468-C469)</f>
        <v/>
      </c>
    </row>
    <row r="469" ht="15.6" customHeight="1">
      <c r="A469" s="4" t="n">
        <v>468</v>
      </c>
      <c r="B469" s="5" t="inlineStr">
        <is>
          <t>4/18/2015 12:00:00 AM</t>
        </is>
      </c>
      <c r="C469" s="6" t="n">
        <v>12927</v>
      </c>
      <c r="D469">
        <f>ABS(C469-C470)</f>
        <v/>
      </c>
    </row>
    <row r="470" ht="15.6" customHeight="1">
      <c r="A470" s="4" t="n">
        <v>469</v>
      </c>
      <c r="B470" s="5" t="inlineStr">
        <is>
          <t>4/19/2015 12:00:00 AM</t>
        </is>
      </c>
      <c r="C470" s="6" t="n">
        <v>12927</v>
      </c>
      <c r="D470">
        <f>ABS(C470-C471)</f>
        <v/>
      </c>
    </row>
    <row r="471" ht="15.6" customHeight="1">
      <c r="A471" s="4" t="n">
        <v>470</v>
      </c>
      <c r="B471" s="5" t="inlineStr">
        <is>
          <t>4/20/2015 12:00:00 AM</t>
        </is>
      </c>
      <c r="C471" s="6" t="n">
        <v>12939</v>
      </c>
      <c r="D471">
        <f>ABS(C471-C472)</f>
        <v/>
      </c>
    </row>
    <row r="472" ht="15.6" customHeight="1">
      <c r="A472" s="4" t="n">
        <v>471</v>
      </c>
      <c r="B472" s="5" t="inlineStr">
        <is>
          <t>4/21/2015 12:00:00 AM</t>
        </is>
      </c>
      <c r="C472" s="6" t="n">
        <v>13007</v>
      </c>
      <c r="D472">
        <f>ABS(C472-C473)</f>
        <v/>
      </c>
    </row>
    <row r="473" ht="15.6" customHeight="1">
      <c r="A473" s="4" t="n">
        <v>472</v>
      </c>
      <c r="B473" s="5" t="inlineStr">
        <is>
          <t>4/22/2015 12:00:00 AM</t>
        </is>
      </c>
      <c r="C473" s="6" t="n">
        <v>13017</v>
      </c>
      <c r="D473">
        <f>ABS(C473-C474)</f>
        <v/>
      </c>
    </row>
    <row r="474" ht="15.6" customHeight="1">
      <c r="A474" s="4" t="n">
        <v>473</v>
      </c>
      <c r="B474" s="5" t="inlineStr">
        <is>
          <t>4/23/2015 12:00:00 AM</t>
        </is>
      </c>
      <c r="C474" s="6" t="n">
        <v>13004</v>
      </c>
      <c r="D474">
        <f>ABS(C474-C475)</f>
        <v/>
      </c>
    </row>
    <row r="475" ht="15.6" customHeight="1">
      <c r="A475" s="4" t="n">
        <v>474</v>
      </c>
      <c r="B475" s="5" t="inlineStr">
        <is>
          <t>4/24/2015 12:00:00 AM</t>
        </is>
      </c>
      <c r="C475" s="6" t="n">
        <v>13006</v>
      </c>
      <c r="D475">
        <f>ABS(C475-C476)</f>
        <v/>
      </c>
    </row>
    <row r="476" ht="15.6" customHeight="1">
      <c r="A476" s="4" t="n">
        <v>475</v>
      </c>
      <c r="B476" s="5" t="inlineStr">
        <is>
          <t>4/25/2015 12:00:00 AM</t>
        </is>
      </c>
      <c r="C476" s="6" t="n">
        <v>13006</v>
      </c>
      <c r="D476">
        <f>ABS(C476-C477)</f>
        <v/>
      </c>
    </row>
    <row r="477" ht="15.6" customHeight="1">
      <c r="A477" s="4" t="n">
        <v>476</v>
      </c>
      <c r="B477" s="5" t="inlineStr">
        <is>
          <t>4/26/2015 12:00:00 AM</t>
        </is>
      </c>
      <c r="C477" s="6" t="n">
        <v>13006</v>
      </c>
      <c r="D477">
        <f>ABS(C477-C478)</f>
        <v/>
      </c>
    </row>
    <row r="478" ht="15.6" customHeight="1">
      <c r="A478" s="4" t="n">
        <v>477</v>
      </c>
      <c r="B478" s="5" t="inlineStr">
        <is>
          <t>4/27/2015 12:00:00 AM</t>
        </is>
      </c>
      <c r="C478" s="6" t="n">
        <v>12987</v>
      </c>
      <c r="D478">
        <f>ABS(C478-C479)</f>
        <v/>
      </c>
    </row>
    <row r="479" ht="15.6" customHeight="1">
      <c r="A479" s="4" t="n">
        <v>478</v>
      </c>
      <c r="B479" s="5" t="inlineStr">
        <is>
          <t>4/28/2015 12:00:00 AM</t>
        </is>
      </c>
      <c r="C479" s="6" t="n">
        <v>13043</v>
      </c>
      <c r="D479">
        <f>ABS(C479-C480)</f>
        <v/>
      </c>
    </row>
    <row r="480" ht="15.6" customHeight="1">
      <c r="A480" s="4" t="n">
        <v>479</v>
      </c>
      <c r="B480" s="5" t="inlineStr">
        <is>
          <t>4/29/2015 12:00:00 AM</t>
        </is>
      </c>
      <c r="C480" s="6" t="n">
        <v>13029</v>
      </c>
      <c r="D480">
        <f>ABS(C480-C481)</f>
        <v/>
      </c>
    </row>
    <row r="481" ht="15.6" customHeight="1">
      <c r="A481" s="4" t="n">
        <v>480</v>
      </c>
      <c r="B481" s="5" t="inlineStr">
        <is>
          <t>4/30/2015 12:00:00 AM</t>
        </is>
      </c>
      <c r="C481" s="6" t="n">
        <v>13002</v>
      </c>
      <c r="D481">
        <f>ABS(C481-C482)</f>
        <v/>
      </c>
    </row>
    <row r="482" ht="15.6" customHeight="1">
      <c r="A482" s="4" t="n">
        <v>481</v>
      </c>
      <c r="B482" s="8" t="n">
        <v>42009</v>
      </c>
      <c r="C482" s="6" t="n">
        <v>13002</v>
      </c>
      <c r="D482">
        <f>ABS(C482-C483)</f>
        <v/>
      </c>
    </row>
    <row r="483" ht="15.6" customHeight="1">
      <c r="A483" s="4" t="n">
        <v>482</v>
      </c>
      <c r="B483" s="8" t="n">
        <v>42040</v>
      </c>
      <c r="C483" s="6" t="n">
        <v>13002</v>
      </c>
      <c r="D483">
        <f>ABS(C483-C484)</f>
        <v/>
      </c>
    </row>
    <row r="484" ht="15.6" customHeight="1">
      <c r="A484" s="4" t="n">
        <v>483</v>
      </c>
      <c r="B484" s="8" t="n">
        <v>42068</v>
      </c>
      <c r="C484" s="6" t="n">
        <v>13002</v>
      </c>
      <c r="D484">
        <f>ABS(C484-C485)</f>
        <v/>
      </c>
    </row>
    <row r="485" ht="15.6" customHeight="1">
      <c r="A485" s="4" t="n">
        <v>484</v>
      </c>
      <c r="B485" s="5" t="inlineStr">
        <is>
          <t>5/4/2015 12:00:00 AM</t>
        </is>
      </c>
      <c r="C485" s="6" t="n">
        <v>13086</v>
      </c>
      <c r="D485">
        <f>ABS(C485-C486)</f>
        <v/>
      </c>
    </row>
    <row r="486" ht="15.6" customHeight="1">
      <c r="A486" s="4" t="n">
        <v>485</v>
      </c>
      <c r="B486" s="5" t="inlineStr">
        <is>
          <t>5/5/2015 12:00:00 AM</t>
        </is>
      </c>
      <c r="C486" s="6" t="n">
        <v>13058</v>
      </c>
      <c r="D486">
        <f>ABS(C486-C487)</f>
        <v/>
      </c>
    </row>
    <row r="487" ht="15.6" customHeight="1">
      <c r="A487" s="4" t="n">
        <v>486</v>
      </c>
      <c r="B487" s="5" t="inlineStr">
        <is>
          <t>5/6/2015 12:00:00 AM</t>
        </is>
      </c>
      <c r="C487" s="6" t="n">
        <v>13105</v>
      </c>
      <c r="D487">
        <f>ABS(C487-C488)</f>
        <v/>
      </c>
    </row>
    <row r="488" ht="15.6" customHeight="1">
      <c r="A488" s="4" t="n">
        <v>487</v>
      </c>
      <c r="B488" s="5" t="inlineStr">
        <is>
          <t>5/7/2015 12:00:00 AM</t>
        </is>
      </c>
      <c r="C488" s="6" t="n">
        <v>13130</v>
      </c>
      <c r="D488">
        <f>ABS(C488-C489)</f>
        <v/>
      </c>
    </row>
    <row r="489" ht="15.6" customHeight="1">
      <c r="A489" s="4" t="n">
        <v>488</v>
      </c>
      <c r="B489" s="5" t="inlineStr">
        <is>
          <t>5/8/2015 12:00:00 AM</t>
        </is>
      </c>
      <c r="C489" s="6" t="n">
        <v>13243</v>
      </c>
      <c r="D489">
        <f>ABS(C489-C490)</f>
        <v/>
      </c>
    </row>
    <row r="490" ht="15.6" customHeight="1">
      <c r="A490" s="4" t="n">
        <v>489</v>
      </c>
      <c r="B490" s="8" t="n">
        <v>42252</v>
      </c>
      <c r="C490" s="6" t="n">
        <v>13243</v>
      </c>
      <c r="D490">
        <f>ABS(C490-C491)</f>
        <v/>
      </c>
    </row>
    <row r="491" ht="15.6" customHeight="1">
      <c r="A491" s="4" t="n">
        <v>490</v>
      </c>
      <c r="B491" s="8" t="n">
        <v>42282</v>
      </c>
      <c r="C491" s="6" t="n">
        <v>13243</v>
      </c>
      <c r="D491">
        <f>ABS(C491-C492)</f>
        <v/>
      </c>
    </row>
    <row r="492" ht="15.6" customHeight="1">
      <c r="A492" s="4" t="n">
        <v>491</v>
      </c>
      <c r="B492" s="5" t="inlineStr">
        <is>
          <t>5/11/2015 12:00:00 AM</t>
        </is>
      </c>
      <c r="C492" s="6" t="n">
        <v>13182</v>
      </c>
      <c r="D492">
        <f>ABS(C492-C493)</f>
        <v/>
      </c>
    </row>
    <row r="493" ht="15.6" customHeight="1">
      <c r="A493" s="4" t="n">
        <v>492</v>
      </c>
      <c r="B493" s="5" t="inlineStr">
        <is>
          <t>5/12/2015 12:00:00 AM</t>
        </is>
      </c>
      <c r="C493" s="6" t="n">
        <v>13269</v>
      </c>
      <c r="D493">
        <f>ABS(C493-C494)</f>
        <v/>
      </c>
    </row>
    <row r="494" ht="15.6" customHeight="1">
      <c r="A494" s="4" t="n">
        <v>493</v>
      </c>
      <c r="B494" s="5" t="inlineStr">
        <is>
          <t>5/13/2015 12:00:00 AM</t>
        </is>
      </c>
      <c r="C494" s="6" t="n">
        <v>13254</v>
      </c>
      <c r="D494">
        <f>ABS(C494-C495)</f>
        <v/>
      </c>
    </row>
    <row r="495" ht="15.6" customHeight="1">
      <c r="A495" s="4" t="n">
        <v>494</v>
      </c>
      <c r="B495" s="5" t="inlineStr">
        <is>
          <t>5/14/2015 12:00:00 AM</t>
        </is>
      </c>
      <c r="C495" s="6" t="n">
        <v>13254</v>
      </c>
      <c r="D495">
        <f>ABS(C495-C496)</f>
        <v/>
      </c>
    </row>
    <row r="496" ht="15.6" customHeight="1">
      <c r="A496" s="4" t="n">
        <v>495</v>
      </c>
      <c r="B496" s="5" t="inlineStr">
        <is>
          <t>5/15/2015 12:00:00 AM</t>
        </is>
      </c>
      <c r="C496" s="6" t="n">
        <v>13155</v>
      </c>
      <c r="D496">
        <f>ABS(C496-C497)</f>
        <v/>
      </c>
    </row>
    <row r="497" ht="15.6" customHeight="1">
      <c r="A497" s="4" t="n">
        <v>496</v>
      </c>
      <c r="B497" s="5" t="inlineStr">
        <is>
          <t>5/16/2015 12:00:00 AM</t>
        </is>
      </c>
      <c r="C497" s="6" t="n">
        <v>13155</v>
      </c>
      <c r="D497">
        <f>ABS(C497-C498)</f>
        <v/>
      </c>
    </row>
    <row r="498" ht="15.6" customHeight="1">
      <c r="A498" s="4" t="n">
        <v>497</v>
      </c>
      <c r="B498" s="5" t="inlineStr">
        <is>
          <t>5/17/2015 12:00:00 AM</t>
        </is>
      </c>
      <c r="C498" s="6" t="n">
        <v>13155</v>
      </c>
      <c r="D498">
        <f>ABS(C498-C499)</f>
        <v/>
      </c>
    </row>
    <row r="499" ht="15.6" customHeight="1">
      <c r="A499" s="4" t="n">
        <v>498</v>
      </c>
      <c r="B499" s="5" t="inlineStr">
        <is>
          <t>5/18/2015 12:00:00 AM</t>
        </is>
      </c>
      <c r="C499" s="6" t="n">
        <v>13182</v>
      </c>
      <c r="D499">
        <f>ABS(C499-C500)</f>
        <v/>
      </c>
    </row>
    <row r="500" ht="15.6" customHeight="1">
      <c r="A500" s="4" t="n">
        <v>499</v>
      </c>
      <c r="B500" s="5" t="inlineStr">
        <is>
          <t>5/19/2015 12:00:00 AM</t>
        </is>
      </c>
      <c r="C500" s="6" t="n">
        <v>13249</v>
      </c>
      <c r="D500">
        <f>ABS(C500-C501)</f>
        <v/>
      </c>
    </row>
    <row r="501" ht="15.6" customHeight="1">
      <c r="A501" s="4" t="n">
        <v>500</v>
      </c>
      <c r="B501" s="5" t="inlineStr">
        <is>
          <t>5/20/2015 12:00:00 AM</t>
        </is>
      </c>
      <c r="C501" s="6" t="n">
        <v>13235</v>
      </c>
      <c r="D501">
        <f>ABS(C501-C502)</f>
        <v/>
      </c>
    </row>
    <row r="502" ht="15.6" customHeight="1">
      <c r="A502" s="4" t="n">
        <v>501</v>
      </c>
      <c r="B502" s="5" t="inlineStr">
        <is>
          <t>5/21/2015 12:00:00 AM</t>
        </is>
      </c>
      <c r="C502" s="6" t="n">
        <v>13216</v>
      </c>
      <c r="D502">
        <f>ABS(C502-C503)</f>
        <v/>
      </c>
    </row>
    <row r="503" ht="15.6" customHeight="1">
      <c r="A503" s="4" t="n">
        <v>502</v>
      </c>
      <c r="B503" s="5" t="inlineStr">
        <is>
          <t>5/22/2015 12:00:00 AM</t>
        </is>
      </c>
      <c r="C503" s="6" t="n">
        <v>13202</v>
      </c>
      <c r="D503">
        <f>ABS(C503-C504)</f>
        <v/>
      </c>
    </row>
    <row r="504" ht="15.6" customHeight="1">
      <c r="A504" s="4" t="n">
        <v>503</v>
      </c>
      <c r="B504" s="5" t="inlineStr">
        <is>
          <t>5/23/2015 12:00:00 AM</t>
        </is>
      </c>
      <c r="C504" s="6" t="n">
        <v>13202</v>
      </c>
      <c r="D504">
        <f>ABS(C504-C505)</f>
        <v/>
      </c>
    </row>
    <row r="505" ht="15.6" customHeight="1">
      <c r="A505" s="4" t="n">
        <v>504</v>
      </c>
      <c r="B505" s="5" t="inlineStr">
        <is>
          <t>5/24/2015 12:00:00 AM</t>
        </is>
      </c>
      <c r="C505" s="6" t="n">
        <v>13202</v>
      </c>
      <c r="D505">
        <f>ABS(C505-C506)</f>
        <v/>
      </c>
    </row>
    <row r="506" ht="15.6" customHeight="1">
      <c r="A506" s="4" t="n">
        <v>505</v>
      </c>
      <c r="B506" s="5" t="inlineStr">
        <is>
          <t>5/25/2015 12:00:00 AM</t>
        </is>
      </c>
      <c r="C506" s="6" t="n">
        <v>13252</v>
      </c>
      <c r="D506">
        <f>ABS(C506-C507)</f>
        <v/>
      </c>
    </row>
    <row r="507" ht="15.6" customHeight="1">
      <c r="A507" s="4" t="n">
        <v>506</v>
      </c>
      <c r="B507" s="5" t="inlineStr">
        <is>
          <t>5/26/2015 12:00:00 AM</t>
        </is>
      </c>
      <c r="C507" s="6" t="n">
        <v>13258</v>
      </c>
      <c r="D507">
        <f>ABS(C507-C508)</f>
        <v/>
      </c>
    </row>
    <row r="508" ht="15.6" customHeight="1">
      <c r="A508" s="4" t="n">
        <v>507</v>
      </c>
      <c r="B508" s="5" t="inlineStr">
        <is>
          <t>5/27/2015 12:00:00 AM</t>
        </is>
      </c>
      <c r="C508" s="6" t="n">
        <v>13295</v>
      </c>
      <c r="D508">
        <f>ABS(C508-C509)</f>
        <v/>
      </c>
    </row>
    <row r="509" ht="15.6" customHeight="1">
      <c r="A509" s="4" t="n">
        <v>508</v>
      </c>
      <c r="B509" s="5" t="inlineStr">
        <is>
          <t>5/28/2015 12:00:00 AM</t>
        </is>
      </c>
      <c r="C509" s="6" t="n">
        <v>13271</v>
      </c>
      <c r="D509">
        <f>ABS(C509-C510)</f>
        <v/>
      </c>
    </row>
    <row r="510" ht="15.6" customHeight="1">
      <c r="A510" s="4" t="n">
        <v>509</v>
      </c>
      <c r="B510" s="5" t="inlineStr">
        <is>
          <t>5/29/2015 12:00:00 AM</t>
        </is>
      </c>
      <c r="C510" s="6" t="n">
        <v>13277</v>
      </c>
      <c r="D510">
        <f>ABS(C510-C511)</f>
        <v/>
      </c>
    </row>
    <row r="511" ht="15.6" customHeight="1">
      <c r="A511" s="4" t="n">
        <v>510</v>
      </c>
      <c r="B511" s="5" t="inlineStr">
        <is>
          <t>5/30/2015 12:00:00 AM</t>
        </is>
      </c>
      <c r="C511" s="6" t="n">
        <v>13277</v>
      </c>
      <c r="D511">
        <f>ABS(C511-C512)</f>
        <v/>
      </c>
    </row>
    <row r="512" ht="15.6" customHeight="1">
      <c r="A512" s="4" t="n">
        <v>511</v>
      </c>
      <c r="B512" s="5" t="inlineStr">
        <is>
          <t>5/31/2015 12:00:00 AM</t>
        </is>
      </c>
      <c r="C512" s="6" t="n">
        <v>13277</v>
      </c>
      <c r="D512">
        <f>ABS(C512-C513)</f>
        <v/>
      </c>
    </row>
    <row r="513" ht="15.6" customHeight="1">
      <c r="A513" s="4" t="n">
        <v>512</v>
      </c>
      <c r="B513" s="5" t="inlineStr">
        <is>
          <t>6/1/2015 12:00:00 AM</t>
        </is>
      </c>
      <c r="C513" s="6" t="n">
        <v>13296</v>
      </c>
      <c r="D513">
        <f>ABS(C513-C514)</f>
        <v/>
      </c>
    </row>
    <row r="514" ht="15.6" customHeight="1">
      <c r="A514" s="4" t="n">
        <v>513</v>
      </c>
      <c r="B514" s="8" t="n">
        <v>42041</v>
      </c>
      <c r="C514" s="6" t="n">
        <v>13296</v>
      </c>
      <c r="D514">
        <f>ABS(C514-C515)</f>
        <v/>
      </c>
    </row>
    <row r="515" ht="15.6" customHeight="1">
      <c r="A515" s="4" t="n">
        <v>514</v>
      </c>
      <c r="B515" s="5" t="inlineStr">
        <is>
          <t>6/3/2015 12:00:00 AM</t>
        </is>
      </c>
      <c r="C515" s="6" t="n">
        <v>13262</v>
      </c>
      <c r="D515">
        <f>ABS(C515-C516)</f>
        <v/>
      </c>
    </row>
    <row r="516" ht="15.6" customHeight="1">
      <c r="A516" s="4" t="n">
        <v>515</v>
      </c>
      <c r="B516" s="5" t="inlineStr">
        <is>
          <t>6/4/2015 12:00:00 AM</t>
        </is>
      </c>
      <c r="C516" s="6" t="n">
        <v>13309</v>
      </c>
      <c r="D516">
        <f>ABS(C516-C517)</f>
        <v/>
      </c>
    </row>
    <row r="517" ht="15.6" customHeight="1">
      <c r="A517" s="4" t="n">
        <v>516</v>
      </c>
      <c r="B517" s="5" t="inlineStr">
        <is>
          <t>6/5/2015 12:00:00 AM</t>
        </is>
      </c>
      <c r="C517" s="6" t="n">
        <v>13354</v>
      </c>
      <c r="D517">
        <f>ABS(C517-C518)</f>
        <v/>
      </c>
    </row>
    <row r="518" ht="15.6" customHeight="1">
      <c r="A518" s="4" t="n">
        <v>517</v>
      </c>
      <c r="B518" s="8" t="n">
        <v>42161</v>
      </c>
      <c r="C518" s="6" t="n">
        <v>13354</v>
      </c>
      <c r="D518">
        <f>ABS(C518-C519)</f>
        <v/>
      </c>
    </row>
    <row r="519" ht="15.6" customHeight="1">
      <c r="A519" s="4" t="n">
        <v>518</v>
      </c>
      <c r="B519" s="8" t="n">
        <v>42191</v>
      </c>
      <c r="C519" s="6" t="n">
        <v>13354</v>
      </c>
      <c r="D519">
        <f>ABS(C519-C520)</f>
        <v/>
      </c>
    </row>
    <row r="520" ht="15.6" customHeight="1">
      <c r="A520" s="4" t="n">
        <v>519</v>
      </c>
      <c r="B520" s="5" t="inlineStr">
        <is>
          <t>6/8/2015 12:00:00 AM</t>
        </is>
      </c>
      <c r="C520" s="6" t="n">
        <v>13427</v>
      </c>
      <c r="D520">
        <f>ABS(C520-C521)</f>
        <v/>
      </c>
    </row>
    <row r="521" ht="15.6" customHeight="1">
      <c r="A521" s="4" t="n">
        <v>520</v>
      </c>
      <c r="B521" s="5" t="inlineStr">
        <is>
          <t>6/9/2015 12:00:00 AM</t>
        </is>
      </c>
      <c r="C521" s="6" t="n">
        <v>13429</v>
      </c>
      <c r="D521">
        <f>ABS(C521-C522)</f>
        <v/>
      </c>
    </row>
    <row r="522" ht="15.6" customHeight="1">
      <c r="A522" s="4" t="n">
        <v>521</v>
      </c>
      <c r="B522" s="5" t="inlineStr">
        <is>
          <t>6/10/2015 12:00:00 AM</t>
        </is>
      </c>
      <c r="C522" s="6" t="n">
        <v>13396</v>
      </c>
      <c r="D522">
        <f>ABS(C522-C523)</f>
        <v/>
      </c>
    </row>
    <row r="523" ht="15.6" customHeight="1">
      <c r="A523" s="4" t="n">
        <v>522</v>
      </c>
      <c r="B523" s="5" t="inlineStr">
        <is>
          <t>6/11/2015 12:00:00 AM</t>
        </is>
      </c>
      <c r="C523" s="6" t="n">
        <v>13358</v>
      </c>
      <c r="D523">
        <f>ABS(C523-C524)</f>
        <v/>
      </c>
    </row>
    <row r="524" ht="15.6" customHeight="1">
      <c r="A524" s="4" t="n">
        <v>523</v>
      </c>
      <c r="B524" s="5" t="inlineStr">
        <is>
          <t>6/12/2015 12:00:00 AM</t>
        </is>
      </c>
      <c r="C524" s="6" t="n">
        <v>13384</v>
      </c>
      <c r="D524">
        <f>ABS(C524-C525)</f>
        <v/>
      </c>
    </row>
    <row r="525" ht="15.6" customHeight="1">
      <c r="A525" s="4" t="n">
        <v>524</v>
      </c>
      <c r="B525" s="5" t="inlineStr">
        <is>
          <t>6/13/2015 12:00:00 AM</t>
        </is>
      </c>
      <c r="C525" s="6" t="n">
        <v>13384</v>
      </c>
      <c r="D525">
        <f>ABS(C525-C526)</f>
        <v/>
      </c>
    </row>
    <row r="526" ht="15.6" customHeight="1">
      <c r="A526" s="4" t="n">
        <v>525</v>
      </c>
      <c r="B526" s="5" t="inlineStr">
        <is>
          <t>6/14/2015 12:00:00 AM</t>
        </is>
      </c>
      <c r="C526" s="6" t="n">
        <v>13384</v>
      </c>
      <c r="D526">
        <f>ABS(C526-C527)</f>
        <v/>
      </c>
    </row>
    <row r="527" ht="15.6" customHeight="1">
      <c r="A527" s="4" t="n">
        <v>526</v>
      </c>
      <c r="B527" s="5" t="inlineStr">
        <is>
          <t>6/15/2015 12:00:00 AM</t>
        </is>
      </c>
      <c r="C527" s="6" t="n">
        <v>13400</v>
      </c>
      <c r="D527">
        <f>ABS(C527-C528)</f>
        <v/>
      </c>
    </row>
    <row r="528" ht="15.6" customHeight="1">
      <c r="A528" s="4" t="n">
        <v>527</v>
      </c>
      <c r="B528" s="5" t="inlineStr">
        <is>
          <t>6/16/2015 12:00:00 AM</t>
        </is>
      </c>
      <c r="C528" s="6" t="n">
        <v>13400</v>
      </c>
      <c r="D528">
        <f>ABS(C528-C529)</f>
        <v/>
      </c>
    </row>
    <row r="529" ht="15.6" customHeight="1">
      <c r="A529" s="4" t="n">
        <v>528</v>
      </c>
      <c r="B529" s="5" t="inlineStr">
        <is>
          <t>6/17/2015 12:00:00 AM</t>
        </is>
      </c>
      <c r="C529" s="6" t="n">
        <v>13434</v>
      </c>
      <c r="D529">
        <f>ABS(C529-C530)</f>
        <v/>
      </c>
    </row>
    <row r="530" ht="15.6" customHeight="1">
      <c r="A530" s="4" t="n">
        <v>529</v>
      </c>
      <c r="B530" s="5" t="inlineStr">
        <is>
          <t>6/18/2015 12:00:00 AM</t>
        </is>
      </c>
      <c r="C530" s="6" t="n">
        <v>13408</v>
      </c>
      <c r="D530">
        <f>ABS(C530-C531)</f>
        <v/>
      </c>
    </row>
    <row r="531" ht="15.6" customHeight="1">
      <c r="A531" s="4" t="n">
        <v>530</v>
      </c>
      <c r="B531" s="5" t="inlineStr">
        <is>
          <t>6/19/2015 12:00:00 AM</t>
        </is>
      </c>
      <c r="C531" s="6" t="n">
        <v>13391</v>
      </c>
      <c r="D531">
        <f>ABS(C531-C532)</f>
        <v/>
      </c>
    </row>
    <row r="532" ht="15.6" customHeight="1">
      <c r="A532" s="4" t="n">
        <v>531</v>
      </c>
      <c r="B532" s="5" t="inlineStr">
        <is>
          <t>6/20/2015 12:00:00 AM</t>
        </is>
      </c>
      <c r="C532" s="6" t="n">
        <v>13391</v>
      </c>
      <c r="D532">
        <f>ABS(C532-C533)</f>
        <v/>
      </c>
    </row>
    <row r="533" ht="15.6" customHeight="1">
      <c r="A533" s="4" t="n">
        <v>532</v>
      </c>
      <c r="B533" s="5" t="inlineStr">
        <is>
          <t>6/21/2015 12:00:00 AM</t>
        </is>
      </c>
      <c r="C533" s="6" t="n">
        <v>13391</v>
      </c>
      <c r="D533">
        <f>ABS(C533-C534)</f>
        <v/>
      </c>
    </row>
    <row r="534" ht="15.6" customHeight="1">
      <c r="A534" s="4" t="n">
        <v>533</v>
      </c>
      <c r="B534" s="5" t="inlineStr">
        <is>
          <t>6/22/2015 12:00:00 AM</t>
        </is>
      </c>
      <c r="C534" s="6" t="n">
        <v>13385</v>
      </c>
      <c r="D534">
        <f>ABS(C534-C535)</f>
        <v/>
      </c>
    </row>
    <row r="535" ht="15.6" customHeight="1">
      <c r="A535" s="4" t="n">
        <v>534</v>
      </c>
      <c r="B535" s="5" t="inlineStr">
        <is>
          <t>6/23/2015 12:00:00 AM</t>
        </is>
      </c>
      <c r="C535" s="6" t="n">
        <v>13383</v>
      </c>
      <c r="D535">
        <f>ABS(C535-C536)</f>
        <v/>
      </c>
    </row>
    <row r="536" ht="15.6" customHeight="1">
      <c r="A536" s="4" t="n">
        <v>535</v>
      </c>
      <c r="B536" s="5" t="inlineStr">
        <is>
          <t>6/24/2015 12:00:00 AM</t>
        </is>
      </c>
      <c r="C536" s="6" t="n">
        <v>13346</v>
      </c>
      <c r="D536">
        <f>ABS(C536-C537)</f>
        <v/>
      </c>
    </row>
    <row r="537" ht="15.6" customHeight="1">
      <c r="A537" s="4" t="n">
        <v>536</v>
      </c>
      <c r="B537" s="5" t="inlineStr">
        <is>
          <t>6/25/2015 12:00:00 AM</t>
        </is>
      </c>
      <c r="C537" s="6" t="n">
        <v>13390</v>
      </c>
      <c r="D537">
        <f>ABS(C537-C538)</f>
        <v/>
      </c>
    </row>
    <row r="538" ht="15.6" customHeight="1">
      <c r="A538" s="4" t="n">
        <v>537</v>
      </c>
      <c r="B538" s="5" t="inlineStr">
        <is>
          <t>6/26/2015 12:00:00 AM</t>
        </is>
      </c>
      <c r="C538" s="6" t="n">
        <v>13405</v>
      </c>
      <c r="D538">
        <f>ABS(C538-C539)</f>
        <v/>
      </c>
    </row>
    <row r="539" ht="15.6" customHeight="1">
      <c r="A539" s="4" t="n">
        <v>538</v>
      </c>
      <c r="B539" s="5" t="inlineStr">
        <is>
          <t>6/27/2015 12:00:00 AM</t>
        </is>
      </c>
      <c r="C539" s="6" t="n">
        <v>13405</v>
      </c>
      <c r="D539">
        <f>ABS(C539-C540)</f>
        <v/>
      </c>
    </row>
    <row r="540" ht="15.6" customHeight="1">
      <c r="A540" s="4" t="n">
        <v>539</v>
      </c>
      <c r="B540" s="5" t="inlineStr">
        <is>
          <t>6/28/2015 12:00:00 AM</t>
        </is>
      </c>
      <c r="C540" s="6" t="n">
        <v>13405</v>
      </c>
      <c r="D540">
        <f>ABS(C540-C541)</f>
        <v/>
      </c>
    </row>
    <row r="541" ht="15.6" customHeight="1">
      <c r="A541" s="4" t="n">
        <v>540</v>
      </c>
      <c r="B541" s="5" t="inlineStr">
        <is>
          <t>6/29/2015 12:00:00 AM</t>
        </is>
      </c>
      <c r="C541" s="6" t="n">
        <v>13423</v>
      </c>
      <c r="D541">
        <f>ABS(C541-C542)</f>
        <v/>
      </c>
    </row>
    <row r="542" ht="15.6" customHeight="1">
      <c r="A542" s="4" t="n">
        <v>541</v>
      </c>
      <c r="B542" s="5" t="inlineStr">
        <is>
          <t>6/30/2015 12:00:00 AM</t>
        </is>
      </c>
      <c r="C542" s="6" t="n">
        <v>13399</v>
      </c>
      <c r="D542">
        <f>ABS(C542-C543)</f>
        <v/>
      </c>
    </row>
    <row r="543" ht="15.6" customHeight="1">
      <c r="A543" s="4" t="n">
        <v>542</v>
      </c>
      <c r="B543" s="5" t="inlineStr">
        <is>
          <t>7/1/2015 12:00:00 AM</t>
        </is>
      </c>
      <c r="C543" s="6" t="n">
        <v>13398</v>
      </c>
      <c r="D543">
        <f>ABS(C543-C544)</f>
        <v/>
      </c>
    </row>
    <row r="544" ht="15.6" customHeight="1">
      <c r="A544" s="4" t="n">
        <v>543</v>
      </c>
      <c r="B544" s="5" t="inlineStr">
        <is>
          <t>7/2/2015 12:00:00 AM</t>
        </is>
      </c>
      <c r="C544" s="6" t="n">
        <v>13404</v>
      </c>
      <c r="D544">
        <f>ABS(C544-C545)</f>
        <v/>
      </c>
    </row>
    <row r="545" ht="15.6" customHeight="1">
      <c r="A545" s="4" t="n">
        <v>544</v>
      </c>
      <c r="B545" s="5" t="inlineStr">
        <is>
          <t>7/3/2015 12:00:00 AM</t>
        </is>
      </c>
      <c r="C545" s="6" t="n">
        <v>13383</v>
      </c>
      <c r="D545">
        <f>ABS(C545-C546)</f>
        <v/>
      </c>
    </row>
    <row r="546" ht="15.6" customHeight="1">
      <c r="A546" s="4" t="n">
        <v>545</v>
      </c>
      <c r="B546" s="8" t="n">
        <v>42101</v>
      </c>
      <c r="C546" s="6" t="n">
        <v>13383</v>
      </c>
      <c r="D546">
        <f>ABS(C546-C547)</f>
        <v/>
      </c>
    </row>
    <row r="547" ht="15.6" customHeight="1">
      <c r="A547" s="4" t="n">
        <v>546</v>
      </c>
      <c r="B547" s="8" t="n">
        <v>42131</v>
      </c>
      <c r="C547" s="6" t="n">
        <v>13383</v>
      </c>
      <c r="D547">
        <f>ABS(C547-C548)</f>
        <v/>
      </c>
    </row>
    <row r="548" ht="15.6" customHeight="1">
      <c r="A548" s="4" t="n">
        <v>547</v>
      </c>
      <c r="B548" s="5" t="inlineStr">
        <is>
          <t>7/6/2015 12:00:00 AM</t>
        </is>
      </c>
      <c r="C548" s="6" t="n">
        <v>13420</v>
      </c>
      <c r="D548">
        <f>ABS(C548-C549)</f>
        <v/>
      </c>
    </row>
    <row r="549" ht="15.6" customHeight="1">
      <c r="A549" s="4" t="n">
        <v>548</v>
      </c>
      <c r="B549" s="5" t="inlineStr">
        <is>
          <t>7/7/2015 12:00:00 AM</t>
        </is>
      </c>
      <c r="C549" s="6" t="n">
        <v>13380</v>
      </c>
      <c r="D549">
        <f>ABS(C549-C550)</f>
        <v/>
      </c>
    </row>
    <row r="550" ht="15.6" customHeight="1">
      <c r="A550" s="4" t="n">
        <v>549</v>
      </c>
      <c r="B550" s="5" t="inlineStr">
        <is>
          <t>7/8/2015 12:00:00 AM</t>
        </is>
      </c>
      <c r="C550" s="6" t="n">
        <v>13413</v>
      </c>
      <c r="D550">
        <f>ABS(C550-C551)</f>
        <v/>
      </c>
    </row>
    <row r="551" ht="15.6" customHeight="1">
      <c r="A551" s="4" t="n">
        <v>550</v>
      </c>
      <c r="B551" s="5" t="inlineStr">
        <is>
          <t>7/9/2015 12:00:00 AM</t>
        </is>
      </c>
      <c r="C551" s="6" t="n">
        <v>13414</v>
      </c>
      <c r="D551">
        <f>ABS(C551-C552)</f>
        <v/>
      </c>
    </row>
    <row r="552" ht="15.6" customHeight="1">
      <c r="A552" s="4" t="n">
        <v>551</v>
      </c>
      <c r="B552" s="5" t="inlineStr">
        <is>
          <t>7/10/2015 12:00:00 AM</t>
        </is>
      </c>
      <c r="C552" s="6" t="n">
        <v>13371</v>
      </c>
      <c r="D552">
        <f>ABS(C552-C553)</f>
        <v/>
      </c>
    </row>
    <row r="553" ht="15.6" customHeight="1">
      <c r="A553" s="4" t="n">
        <v>552</v>
      </c>
      <c r="B553" s="8" t="n">
        <v>42315</v>
      </c>
      <c r="C553" s="6" t="n">
        <v>13371</v>
      </c>
      <c r="D553">
        <f>ABS(C553-C554)</f>
        <v/>
      </c>
    </row>
    <row r="554" ht="15.6" customHeight="1">
      <c r="A554" s="4" t="n">
        <v>553</v>
      </c>
      <c r="B554" s="8" t="n">
        <v>42345</v>
      </c>
      <c r="C554" s="6" t="n">
        <v>13371</v>
      </c>
      <c r="D554">
        <f>ABS(C554-C555)</f>
        <v/>
      </c>
    </row>
    <row r="555" ht="15.6" customHeight="1">
      <c r="A555" s="4" t="n">
        <v>554</v>
      </c>
      <c r="B555" s="5" t="inlineStr">
        <is>
          <t>7/13/2015 12:00:00 AM</t>
        </is>
      </c>
      <c r="C555" s="6" t="n">
        <v>13376</v>
      </c>
      <c r="D555">
        <f>ABS(C555-C556)</f>
        <v/>
      </c>
    </row>
    <row r="556" ht="15.6" customHeight="1">
      <c r="A556" s="4" t="n">
        <v>555</v>
      </c>
      <c r="B556" s="5" t="inlineStr">
        <is>
          <t>7/14/2015 12:00:00 AM</t>
        </is>
      </c>
      <c r="C556" s="6" t="n">
        <v>13387</v>
      </c>
      <c r="D556">
        <f>ABS(C556-C557)</f>
        <v/>
      </c>
    </row>
    <row r="557" ht="15.6" customHeight="1">
      <c r="A557" s="4" t="n">
        <v>556</v>
      </c>
      <c r="B557" s="5" t="inlineStr">
        <is>
          <t>7/15/2015 12:00:00 AM</t>
        </is>
      </c>
      <c r="C557" s="6" t="n">
        <v>13396</v>
      </c>
      <c r="D557">
        <f>ABS(C557-C558)</f>
        <v/>
      </c>
    </row>
    <row r="558" ht="15.6" customHeight="1">
      <c r="A558" s="4" t="n">
        <v>557</v>
      </c>
      <c r="B558" s="5" t="inlineStr">
        <is>
          <t>7/16/2015 12:00:00 AM</t>
        </is>
      </c>
      <c r="C558" s="6" t="n">
        <v>13396</v>
      </c>
      <c r="D558">
        <f>ABS(C558-C559)</f>
        <v/>
      </c>
    </row>
    <row r="559" ht="15.6" customHeight="1">
      <c r="A559" s="4" t="n">
        <v>558</v>
      </c>
      <c r="B559" s="5" t="inlineStr">
        <is>
          <t>7/17/2015 12:00:00 AM</t>
        </is>
      </c>
      <c r="C559" s="6" t="n">
        <v>13396</v>
      </c>
      <c r="D559">
        <f>ABS(C559-C560)</f>
        <v/>
      </c>
    </row>
    <row r="560" ht="15.6" customHeight="1">
      <c r="A560" s="4" t="n">
        <v>559</v>
      </c>
      <c r="B560" s="5" t="inlineStr">
        <is>
          <t>7/18/2015 12:00:00 AM</t>
        </is>
      </c>
      <c r="C560" s="6" t="n">
        <v>13396</v>
      </c>
      <c r="D560">
        <f>ABS(C560-C561)</f>
        <v/>
      </c>
    </row>
    <row r="561" ht="15.6" customHeight="1">
      <c r="A561" s="4" t="n">
        <v>560</v>
      </c>
      <c r="B561" s="5" t="inlineStr">
        <is>
          <t>7/19/2015 12:00:00 AM</t>
        </is>
      </c>
      <c r="C561" s="6" t="n">
        <v>13396</v>
      </c>
      <c r="D561">
        <f>ABS(C561-C562)</f>
        <v/>
      </c>
    </row>
    <row r="562" ht="15.6" customHeight="1">
      <c r="A562" s="4" t="n">
        <v>561</v>
      </c>
      <c r="B562" s="5" t="inlineStr">
        <is>
          <t>7/20/2015 12:00:00 AM</t>
        </is>
      </c>
      <c r="C562" s="6" t="n">
        <v>13396</v>
      </c>
      <c r="D562">
        <f>ABS(C562-C563)</f>
        <v/>
      </c>
    </row>
    <row r="563" ht="15.6" customHeight="1">
      <c r="A563" s="4" t="n">
        <v>562</v>
      </c>
      <c r="B563" s="5" t="inlineStr">
        <is>
          <t>7/21/2015 12:00:00 AM</t>
        </is>
      </c>
      <c r="C563" s="6" t="n">
        <v>13396</v>
      </c>
      <c r="D563">
        <f>ABS(C563-C564)</f>
        <v/>
      </c>
    </row>
    <row r="564" ht="15.6" customHeight="1">
      <c r="A564" s="4" t="n">
        <v>563</v>
      </c>
      <c r="B564" s="5" t="inlineStr">
        <is>
          <t>7/22/2015 12:00:00 AM</t>
        </is>
      </c>
      <c r="C564" s="6" t="n">
        <v>13461</v>
      </c>
      <c r="D564">
        <f>ABS(C564-C565)</f>
        <v/>
      </c>
    </row>
    <row r="565" ht="15.6" customHeight="1">
      <c r="A565" s="4" t="n">
        <v>564</v>
      </c>
      <c r="B565" s="5" t="inlineStr">
        <is>
          <t>7/23/2015 12:00:00 AM</t>
        </is>
      </c>
      <c r="C565" s="6" t="n">
        <v>13515</v>
      </c>
      <c r="D565">
        <f>ABS(C565-C566)</f>
        <v/>
      </c>
    </row>
    <row r="566" ht="15.6" customHeight="1">
      <c r="A566" s="4" t="n">
        <v>565</v>
      </c>
      <c r="B566" s="5" t="inlineStr">
        <is>
          <t>7/24/2015 12:00:00 AM</t>
        </is>
      </c>
      <c r="C566" s="6" t="n">
        <v>13515</v>
      </c>
      <c r="D566">
        <f>ABS(C566-C567)</f>
        <v/>
      </c>
    </row>
    <row r="567" ht="15.6" customHeight="1">
      <c r="A567" s="4" t="n">
        <v>566</v>
      </c>
      <c r="B567" s="5" t="inlineStr">
        <is>
          <t>7/25/2015 12:00:00 AM</t>
        </is>
      </c>
      <c r="C567" s="6" t="n">
        <v>13515</v>
      </c>
      <c r="D567">
        <f>ABS(C567-C568)</f>
        <v/>
      </c>
    </row>
    <row r="568" ht="15.6" customHeight="1">
      <c r="A568" s="4" t="n">
        <v>567</v>
      </c>
      <c r="B568" s="5" t="inlineStr">
        <is>
          <t>7/26/2015 12:00:00 AM</t>
        </is>
      </c>
      <c r="C568" s="6" t="n">
        <v>13515</v>
      </c>
      <c r="D568">
        <f>ABS(C568-C569)</f>
        <v/>
      </c>
    </row>
    <row r="569" ht="15.6" customHeight="1">
      <c r="A569" s="4" t="n">
        <v>568</v>
      </c>
      <c r="B569" s="5" t="inlineStr">
        <is>
          <t>7/27/2015 12:00:00 AM</t>
        </is>
      </c>
      <c r="C569" s="6" t="n">
        <v>13520</v>
      </c>
      <c r="D569">
        <f>ABS(C569-C570)</f>
        <v/>
      </c>
    </row>
    <row r="570" ht="15.6" customHeight="1">
      <c r="A570" s="4" t="n">
        <v>569</v>
      </c>
      <c r="B570" s="5" t="inlineStr">
        <is>
          <t>7/28/2015 12:00:00 AM</t>
        </is>
      </c>
      <c r="C570" s="6" t="n">
        <v>13527</v>
      </c>
      <c r="D570">
        <f>ABS(C570-C571)</f>
        <v/>
      </c>
    </row>
    <row r="571" ht="15.6" customHeight="1">
      <c r="A571" s="4" t="n">
        <v>570</v>
      </c>
      <c r="B571" s="5" t="inlineStr">
        <is>
          <t>7/29/2015 12:00:00 AM</t>
        </is>
      </c>
      <c r="C571" s="6" t="n">
        <v>13511</v>
      </c>
      <c r="D571">
        <f>ABS(C571-C572)</f>
        <v/>
      </c>
    </row>
    <row r="572" ht="15.6" customHeight="1">
      <c r="A572" s="4" t="n">
        <v>571</v>
      </c>
      <c r="B572" s="5" t="inlineStr">
        <is>
          <t>7/30/2015 12:00:00 AM</t>
        </is>
      </c>
      <c r="C572" s="6" t="n">
        <v>13535</v>
      </c>
      <c r="D572">
        <f>ABS(C572-C573)</f>
        <v/>
      </c>
    </row>
    <row r="573" ht="15.6" customHeight="1">
      <c r="A573" s="4" t="n">
        <v>572</v>
      </c>
      <c r="B573" s="5" t="inlineStr">
        <is>
          <t>7/31/2015 12:00:00 AM</t>
        </is>
      </c>
      <c r="C573" s="6" t="n">
        <v>13548</v>
      </c>
      <c r="D573">
        <f>ABS(C573-C574)</f>
        <v/>
      </c>
    </row>
    <row r="574" ht="15.6" customHeight="1">
      <c r="A574" s="4" t="n">
        <v>573</v>
      </c>
      <c r="B574" s="8" t="n">
        <v>42012</v>
      </c>
      <c r="C574" s="6" t="n">
        <v>13548</v>
      </c>
      <c r="D574">
        <f>ABS(C574-C575)</f>
        <v/>
      </c>
    </row>
    <row r="575" ht="15.6" customHeight="1">
      <c r="A575" s="4" t="n">
        <v>574</v>
      </c>
      <c r="B575" s="8" t="n">
        <v>42043</v>
      </c>
      <c r="C575" s="6" t="n">
        <v>13548</v>
      </c>
      <c r="D575">
        <f>ABS(C575-C576)</f>
        <v/>
      </c>
    </row>
    <row r="576" ht="15.6" customHeight="1">
      <c r="A576" s="4" t="n">
        <v>575</v>
      </c>
      <c r="B576" s="5" t="inlineStr">
        <is>
          <t>8/3/2015 12:00:00 AM</t>
        </is>
      </c>
      <c r="C576" s="6" t="n">
        <v>13559</v>
      </c>
      <c r="D576">
        <f>ABS(C576-C577)</f>
        <v/>
      </c>
    </row>
    <row r="577" ht="15.6" customHeight="1">
      <c r="A577" s="4" t="n">
        <v>576</v>
      </c>
      <c r="B577" s="5" t="inlineStr">
        <is>
          <t>8/4/2015 12:00:00 AM</t>
        </is>
      </c>
      <c r="C577" s="6" t="n">
        <v>13562</v>
      </c>
      <c r="D577">
        <f>ABS(C577-C578)</f>
        <v/>
      </c>
    </row>
    <row r="578" ht="15.6" customHeight="1">
      <c r="A578" s="4" t="n">
        <v>577</v>
      </c>
      <c r="B578" s="5" t="inlineStr">
        <is>
          <t>8/5/2015 12:00:00 AM</t>
        </is>
      </c>
      <c r="C578" s="6" t="n">
        <v>13585</v>
      </c>
      <c r="D578">
        <f>ABS(C578-C579)</f>
        <v/>
      </c>
    </row>
    <row r="579" ht="15.6" customHeight="1">
      <c r="A579" s="4" t="n">
        <v>578</v>
      </c>
      <c r="B579" s="5" t="inlineStr">
        <is>
          <t>8/6/2015 12:00:00 AM</t>
        </is>
      </c>
      <c r="C579" s="6" t="n">
        <v>13597</v>
      </c>
      <c r="D579">
        <f>ABS(C579-C580)</f>
        <v/>
      </c>
    </row>
    <row r="580" ht="15.6" customHeight="1">
      <c r="A580" s="4" t="n">
        <v>579</v>
      </c>
      <c r="B580" s="5" t="inlineStr">
        <is>
          <t>8/7/2015 12:00:00 AM</t>
        </is>
      </c>
      <c r="C580" s="6" t="n">
        <v>13604</v>
      </c>
      <c r="D580">
        <f>ABS(C580-C581)</f>
        <v/>
      </c>
    </row>
    <row r="581" ht="15.6" customHeight="1">
      <c r="A581" s="4" t="n">
        <v>580</v>
      </c>
      <c r="B581" s="8" t="n">
        <v>42224</v>
      </c>
      <c r="C581" s="6" t="n">
        <v>13604</v>
      </c>
      <c r="D581">
        <f>ABS(C581-C582)</f>
        <v/>
      </c>
    </row>
    <row r="582" ht="15.6" customHeight="1">
      <c r="A582" s="4" t="n">
        <v>581</v>
      </c>
      <c r="B582" s="8" t="n">
        <v>42255</v>
      </c>
      <c r="C582" s="6" t="n">
        <v>13604</v>
      </c>
      <c r="D582">
        <f>ABS(C582-C583)</f>
        <v/>
      </c>
    </row>
    <row r="583" ht="15.6" customHeight="1">
      <c r="A583" s="4" t="n">
        <v>582</v>
      </c>
      <c r="B583" s="5" t="inlineStr">
        <is>
          <t>8/10/2015 12:00:00 AM</t>
        </is>
      </c>
      <c r="C583" s="6" t="n">
        <v>13604</v>
      </c>
      <c r="D583">
        <f>ABS(C583-C584)</f>
        <v/>
      </c>
    </row>
    <row r="584" ht="15.6" customHeight="1">
      <c r="A584" s="4" t="n">
        <v>583</v>
      </c>
      <c r="B584" s="5" t="inlineStr">
        <is>
          <t>8/11/2015 12:00:00 AM</t>
        </is>
      </c>
      <c r="C584" s="6" t="n">
        <v>13609</v>
      </c>
      <c r="D584">
        <f>ABS(C584-C585)</f>
        <v/>
      </c>
    </row>
    <row r="585" ht="15.6" customHeight="1">
      <c r="A585" s="4" t="n">
        <v>584</v>
      </c>
      <c r="B585" s="5" t="inlineStr">
        <is>
          <t>8/12/2015 12:00:00 AM</t>
        </is>
      </c>
      <c r="C585" s="6" t="n">
        <v>13827</v>
      </c>
      <c r="D585">
        <f>ABS(C585-C586)</f>
        <v/>
      </c>
    </row>
    <row r="586" ht="15.6" customHeight="1">
      <c r="A586" s="4" t="n">
        <v>585</v>
      </c>
      <c r="B586" s="5" t="inlineStr">
        <is>
          <t>8/13/2015 12:00:00 AM</t>
        </is>
      </c>
      <c r="C586" s="6" t="n">
        <v>13816</v>
      </c>
      <c r="D586">
        <f>ABS(C586-C587)</f>
        <v/>
      </c>
    </row>
    <row r="587" ht="15.6" customHeight="1">
      <c r="A587" s="4" t="n">
        <v>586</v>
      </c>
      <c r="B587" s="5" t="inlineStr">
        <is>
          <t>8/14/2015 12:00:00 AM</t>
        </is>
      </c>
      <c r="C587" s="6" t="n">
        <v>13832</v>
      </c>
      <c r="D587">
        <f>ABS(C587-C588)</f>
        <v/>
      </c>
    </row>
    <row r="588" ht="15.6" customHeight="1">
      <c r="A588" s="4" t="n">
        <v>587</v>
      </c>
      <c r="B588" s="5" t="inlineStr">
        <is>
          <t>8/15/2015 12:00:00 AM</t>
        </is>
      </c>
      <c r="C588" s="6" t="n">
        <v>13832</v>
      </c>
      <c r="D588">
        <f>ABS(C588-C589)</f>
        <v/>
      </c>
    </row>
    <row r="589" ht="15.6" customHeight="1">
      <c r="A589" s="4" t="n">
        <v>588</v>
      </c>
      <c r="B589" s="5" t="inlineStr">
        <is>
          <t>8/16/2015 12:00:00 AM</t>
        </is>
      </c>
      <c r="C589" s="6" t="n">
        <v>13832</v>
      </c>
      <c r="D589">
        <f>ABS(C589-C590)</f>
        <v/>
      </c>
    </row>
    <row r="590" ht="15.6" customHeight="1">
      <c r="A590" s="4" t="n">
        <v>589</v>
      </c>
      <c r="B590" s="5" t="inlineStr">
        <is>
          <t>8/17/2015 12:00:00 AM</t>
        </is>
      </c>
      <c r="C590" s="6" t="n">
        <v>13832</v>
      </c>
      <c r="D590">
        <f>ABS(C590-C591)</f>
        <v/>
      </c>
    </row>
    <row r="591" ht="15.6" customHeight="1">
      <c r="A591" s="4" t="n">
        <v>590</v>
      </c>
      <c r="B591" s="5" t="inlineStr">
        <is>
          <t>8/18/2015 12:00:00 AM</t>
        </is>
      </c>
      <c r="C591" s="6" t="n">
        <v>13900</v>
      </c>
      <c r="D591">
        <f>ABS(C591-C592)</f>
        <v/>
      </c>
    </row>
    <row r="592" ht="15.6" customHeight="1">
      <c r="A592" s="4" t="n">
        <v>591</v>
      </c>
      <c r="B592" s="5" t="inlineStr">
        <is>
          <t>8/19/2015 12:00:00 AM</t>
        </is>
      </c>
      <c r="C592" s="6" t="n">
        <v>13893</v>
      </c>
      <c r="D592">
        <f>ABS(C592-C593)</f>
        <v/>
      </c>
    </row>
    <row r="593" ht="15.6" customHeight="1">
      <c r="A593" s="4" t="n">
        <v>592</v>
      </c>
      <c r="B593" s="5" t="inlineStr">
        <is>
          <t>8/20/2015 12:00:00 AM</t>
        </is>
      </c>
      <c r="C593" s="6" t="n">
        <v>13907</v>
      </c>
      <c r="D593">
        <f>ABS(C593-C594)</f>
        <v/>
      </c>
    </row>
    <row r="594" ht="15.6" customHeight="1">
      <c r="A594" s="4" t="n">
        <v>593</v>
      </c>
      <c r="B594" s="5" t="inlineStr">
        <is>
          <t>8/21/2015 12:00:00 AM</t>
        </is>
      </c>
      <c r="C594" s="6" t="n">
        <v>13964</v>
      </c>
      <c r="D594">
        <f>ABS(C594-C595)</f>
        <v/>
      </c>
    </row>
    <row r="595" ht="15.6" customHeight="1">
      <c r="A595" s="4" t="n">
        <v>594</v>
      </c>
      <c r="B595" s="5" t="inlineStr">
        <is>
          <t>8/22/2015 12:00:00 AM</t>
        </is>
      </c>
      <c r="C595" s="6" t="n">
        <v>13964</v>
      </c>
      <c r="D595">
        <f>ABS(C595-C596)</f>
        <v/>
      </c>
    </row>
    <row r="596" ht="15.6" customHeight="1">
      <c r="A596" s="4" t="n">
        <v>595</v>
      </c>
      <c r="B596" s="5" t="inlineStr">
        <is>
          <t>8/23/2015 12:00:00 AM</t>
        </is>
      </c>
      <c r="C596" s="6" t="n">
        <v>13964</v>
      </c>
      <c r="D596">
        <f>ABS(C596-C597)</f>
        <v/>
      </c>
    </row>
    <row r="597" ht="15.6" customHeight="1">
      <c r="A597" s="4" t="n">
        <v>596</v>
      </c>
      <c r="B597" s="5" t="inlineStr">
        <is>
          <t>8/24/2015 12:00:00 AM</t>
        </is>
      </c>
      <c r="C597" s="6" t="n">
        <v>14068</v>
      </c>
      <c r="D597">
        <f>ABS(C597-C598)</f>
        <v/>
      </c>
    </row>
    <row r="598" ht="15.6" customHeight="1">
      <c r="A598" s="4" t="n">
        <v>597</v>
      </c>
      <c r="B598" s="5" t="inlineStr">
        <is>
          <t>8/25/2015 12:00:00 AM</t>
        </is>
      </c>
      <c r="C598" s="6" t="n">
        <v>14137</v>
      </c>
      <c r="D598">
        <f>ABS(C598-C599)</f>
        <v/>
      </c>
    </row>
    <row r="599" ht="15.6" customHeight="1">
      <c r="A599" s="4" t="n">
        <v>598</v>
      </c>
      <c r="B599" s="5" t="inlineStr">
        <is>
          <t>8/26/2015 12:00:00 AM</t>
        </is>
      </c>
      <c r="C599" s="6" t="n">
        <v>14173</v>
      </c>
      <c r="D599">
        <f>ABS(C599-C600)</f>
        <v/>
      </c>
    </row>
    <row r="600" ht="15.6" customHeight="1">
      <c r="A600" s="4" t="n">
        <v>599</v>
      </c>
      <c r="B600" s="5" t="inlineStr">
        <is>
          <t>8/27/2015 12:00:00 AM</t>
        </is>
      </c>
      <c r="C600" s="6" t="n">
        <v>14199</v>
      </c>
      <c r="D600">
        <f>ABS(C600-C601)</f>
        <v/>
      </c>
    </row>
    <row r="601" ht="15.6" customHeight="1">
      <c r="A601" s="4" t="n">
        <v>600</v>
      </c>
      <c r="B601" s="5" t="inlineStr">
        <is>
          <t>8/28/2015 12:00:00 AM</t>
        </is>
      </c>
      <c r="C601" s="6" t="n">
        <v>14081</v>
      </c>
      <c r="D601">
        <f>ABS(C601-C602)</f>
        <v/>
      </c>
    </row>
    <row r="602" ht="15.6" customHeight="1">
      <c r="A602" s="4" t="n">
        <v>601</v>
      </c>
      <c r="B602" s="5" t="inlineStr">
        <is>
          <t>8/29/2015 12:00:00 AM</t>
        </is>
      </c>
      <c r="C602" s="6" t="n">
        <v>14081</v>
      </c>
      <c r="D602">
        <f>ABS(C602-C603)</f>
        <v/>
      </c>
    </row>
    <row r="603" ht="15.6" customHeight="1">
      <c r="A603" s="4" t="n">
        <v>602</v>
      </c>
      <c r="B603" s="5" t="inlineStr">
        <is>
          <t>8/30/2015 12:00:00 AM</t>
        </is>
      </c>
      <c r="C603" s="6" t="n">
        <v>14081</v>
      </c>
      <c r="D603">
        <f>ABS(C603-C604)</f>
        <v/>
      </c>
    </row>
    <row r="604" ht="15.6" customHeight="1">
      <c r="A604" s="4" t="n">
        <v>603</v>
      </c>
      <c r="B604" s="5" t="inlineStr">
        <is>
          <t>8/31/2015 12:00:00 AM</t>
        </is>
      </c>
      <c r="C604" s="6" t="n">
        <v>14097</v>
      </c>
      <c r="D604">
        <f>ABS(C604-C605)</f>
        <v/>
      </c>
    </row>
    <row r="605" ht="15.6" customHeight="1">
      <c r="A605" s="4" t="n">
        <v>604</v>
      </c>
      <c r="B605" s="5" t="inlineStr">
        <is>
          <t>9/1/2015 12:00:00 AM</t>
        </is>
      </c>
      <c r="C605" s="6" t="n">
        <v>14151</v>
      </c>
      <c r="D605">
        <f>ABS(C605-C606)</f>
        <v/>
      </c>
    </row>
    <row r="606" ht="15.6" customHeight="1">
      <c r="A606" s="4" t="n">
        <v>605</v>
      </c>
      <c r="B606" s="5" t="inlineStr">
        <is>
          <t>9/2/2015 12:00:00 AM</t>
        </is>
      </c>
      <c r="C606" s="6" t="n">
        <v>14198</v>
      </c>
      <c r="D606">
        <f>ABS(C606-C607)</f>
        <v/>
      </c>
    </row>
    <row r="607" ht="15.6" customHeight="1">
      <c r="A607" s="4" t="n">
        <v>606</v>
      </c>
      <c r="B607" s="5" t="inlineStr">
        <is>
          <t>9/3/2015 12:00:00 AM</t>
        </is>
      </c>
      <c r="C607" s="6" t="n">
        <v>14231</v>
      </c>
      <c r="D607">
        <f>ABS(C607-C608)</f>
        <v/>
      </c>
    </row>
    <row r="608" ht="15.6" customHeight="1">
      <c r="A608" s="4" t="n">
        <v>607</v>
      </c>
      <c r="B608" s="5" t="inlineStr">
        <is>
          <t>9/4/2015 12:00:00 AM</t>
        </is>
      </c>
      <c r="C608" s="6" t="n">
        <v>14249</v>
      </c>
      <c r="D608">
        <f>ABS(C608-C609)</f>
        <v/>
      </c>
    </row>
    <row r="609" ht="15.6" customHeight="1">
      <c r="A609" s="4" t="n">
        <v>608</v>
      </c>
      <c r="B609" s="8" t="n">
        <v>42133</v>
      </c>
      <c r="C609" s="6" t="n">
        <v>14249</v>
      </c>
      <c r="D609">
        <f>ABS(C609-C610)</f>
        <v/>
      </c>
    </row>
    <row r="610" ht="15.6" customHeight="1">
      <c r="A610" s="4" t="n">
        <v>609</v>
      </c>
      <c r="B610" s="8" t="n">
        <v>42164</v>
      </c>
      <c r="C610" s="6" t="n">
        <v>14249</v>
      </c>
      <c r="D610">
        <f>ABS(C610-C611)</f>
        <v/>
      </c>
    </row>
    <row r="611" ht="15.6" customHeight="1">
      <c r="A611" s="4" t="n">
        <v>610</v>
      </c>
      <c r="B611" s="5" t="inlineStr">
        <is>
          <t>9/7/2015 12:00:00 AM</t>
        </is>
      </c>
      <c r="C611" s="6" t="n">
        <v>14305</v>
      </c>
      <c r="D611">
        <f>ABS(C611-C612)</f>
        <v/>
      </c>
    </row>
    <row r="612" ht="15.6" customHeight="1">
      <c r="A612" s="4" t="n">
        <v>611</v>
      </c>
      <c r="B612" s="5" t="inlineStr">
        <is>
          <t>9/8/2015 12:00:00 AM</t>
        </is>
      </c>
      <c r="C612" s="6" t="n">
        <v>14356</v>
      </c>
      <c r="D612">
        <f>ABS(C612-C613)</f>
        <v/>
      </c>
    </row>
    <row r="613" ht="15.6" customHeight="1">
      <c r="A613" s="4" t="n">
        <v>612</v>
      </c>
      <c r="B613" s="5" t="inlineStr">
        <is>
          <t>9/9/2015 12:00:00 AM</t>
        </is>
      </c>
      <c r="C613" s="6" t="n">
        <v>14315</v>
      </c>
      <c r="D613">
        <f>ABS(C613-C614)</f>
        <v/>
      </c>
    </row>
    <row r="614" ht="15.6" customHeight="1">
      <c r="A614" s="4" t="n">
        <v>613</v>
      </c>
      <c r="B614" s="5" t="inlineStr">
        <is>
          <t>9/10/2015 12:00:00 AM</t>
        </is>
      </c>
      <c r="C614" s="6" t="n">
        <v>14394</v>
      </c>
      <c r="D614">
        <f>ABS(C614-C615)</f>
        <v/>
      </c>
    </row>
    <row r="615" ht="15.6" customHeight="1">
      <c r="A615" s="4" t="n">
        <v>614</v>
      </c>
      <c r="B615" s="5" t="inlineStr">
        <is>
          <t>9/11/2015 12:00:00 AM</t>
        </is>
      </c>
      <c r="C615" s="6" t="n">
        <v>14378</v>
      </c>
      <c r="D615">
        <f>ABS(C615-C616)</f>
        <v/>
      </c>
    </row>
    <row r="616" ht="15.6" customHeight="1">
      <c r="A616" s="4" t="n">
        <v>615</v>
      </c>
      <c r="B616" s="8" t="n">
        <v>42347</v>
      </c>
      <c r="C616" s="6" t="n">
        <v>14378</v>
      </c>
      <c r="D616">
        <f>ABS(C616-C617)</f>
        <v/>
      </c>
    </row>
    <row r="617" ht="15.6" customHeight="1">
      <c r="A617" s="4" t="n">
        <v>616</v>
      </c>
      <c r="B617" s="5" t="inlineStr">
        <is>
          <t>9/13/2015 12:00:00 AM</t>
        </is>
      </c>
      <c r="C617" s="6" t="n">
        <v>14378</v>
      </c>
      <c r="D617">
        <f>ABS(C617-C618)</f>
        <v/>
      </c>
    </row>
    <row r="618" ht="15.6" customHeight="1">
      <c r="A618" s="4" t="n">
        <v>617</v>
      </c>
      <c r="B618" s="5" t="inlineStr">
        <is>
          <t>9/14/2015 12:00:00 AM</t>
        </is>
      </c>
      <c r="C618" s="6" t="n">
        <v>14394</v>
      </c>
      <c r="D618">
        <f>ABS(C618-C619)</f>
        <v/>
      </c>
    </row>
    <row r="619" ht="15.6" customHeight="1">
      <c r="A619" s="4" t="n">
        <v>618</v>
      </c>
      <c r="B619" s="5" t="inlineStr">
        <is>
          <t>9/15/2015 12:00:00 AM</t>
        </is>
      </c>
      <c r="C619" s="6" t="n">
        <v>14443</v>
      </c>
      <c r="D619">
        <f>ABS(C619-C620)</f>
        <v/>
      </c>
    </row>
    <row r="620" ht="15.6" customHeight="1">
      <c r="A620" s="4" t="n">
        <v>619</v>
      </c>
      <c r="B620" s="5" t="inlineStr">
        <is>
          <t>9/16/2015 12:00:00 AM</t>
        </is>
      </c>
      <c r="C620" s="6" t="n">
        <v>14514</v>
      </c>
      <c r="D620">
        <f>ABS(C620-C621)</f>
        <v/>
      </c>
    </row>
    <row r="621" ht="15.6" customHeight="1">
      <c r="A621" s="4" t="n">
        <v>620</v>
      </c>
      <c r="B621" s="5" t="inlineStr">
        <is>
          <t>9/17/2015 12:00:00 AM</t>
        </is>
      </c>
      <c r="C621" s="6" t="n">
        <v>14524</v>
      </c>
      <c r="D621">
        <f>ABS(C621-C622)</f>
        <v/>
      </c>
    </row>
    <row r="622" ht="15.6" customHeight="1">
      <c r="A622" s="4" t="n">
        <v>621</v>
      </c>
      <c r="B622" s="5" t="inlineStr">
        <is>
          <t>9/18/2015 12:00:00 AM</t>
        </is>
      </c>
      <c r="C622" s="6" t="n">
        <v>14535</v>
      </c>
      <c r="D622">
        <f>ABS(C622-C623)</f>
        <v/>
      </c>
    </row>
    <row r="623" ht="15.6" customHeight="1">
      <c r="A623" s="4" t="n">
        <v>622</v>
      </c>
      <c r="B623" s="5" t="inlineStr">
        <is>
          <t>9/19/2015 12:00:00 AM</t>
        </is>
      </c>
      <c r="C623" s="6" t="n">
        <v>14535</v>
      </c>
      <c r="D623">
        <f>ABS(C623-C624)</f>
        <v/>
      </c>
    </row>
    <row r="624" ht="15.6" customHeight="1">
      <c r="A624" s="4" t="n">
        <v>623</v>
      </c>
      <c r="B624" s="5" t="inlineStr">
        <is>
          <t>9/20/2015 12:00:00 AM</t>
        </is>
      </c>
      <c r="C624" s="6" t="n">
        <v>14535</v>
      </c>
      <c r="D624">
        <f>ABS(C624-C625)</f>
        <v/>
      </c>
    </row>
    <row r="625" ht="15.6" customHeight="1">
      <c r="A625" s="4" t="n">
        <v>624</v>
      </c>
      <c r="B625" s="5" t="inlineStr">
        <is>
          <t>9/21/2015 12:00:00 AM</t>
        </is>
      </c>
      <c r="C625" s="6" t="n">
        <v>14523</v>
      </c>
      <c r="D625">
        <f>ABS(C625-C626)</f>
        <v/>
      </c>
    </row>
    <row r="626" ht="15.6" customHeight="1">
      <c r="A626" s="4" t="n">
        <v>625</v>
      </c>
      <c r="B626" s="5" t="inlineStr">
        <is>
          <t>9/22/2015 12:00:00 AM</t>
        </is>
      </c>
      <c r="C626" s="6" t="n">
        <v>14558</v>
      </c>
      <c r="D626">
        <f>ABS(C626-C627)</f>
        <v/>
      </c>
    </row>
    <row r="627" ht="15.6" customHeight="1">
      <c r="A627" s="4" t="n">
        <v>626</v>
      </c>
      <c r="B627" s="5" t="inlineStr">
        <is>
          <t>9/23/2015 12:00:00 AM</t>
        </is>
      </c>
      <c r="C627" s="6" t="n">
        <v>14696</v>
      </c>
      <c r="D627">
        <f>ABS(C627-C628)</f>
        <v/>
      </c>
    </row>
    <row r="628" ht="15.6" customHeight="1">
      <c r="A628" s="4" t="n">
        <v>627</v>
      </c>
      <c r="B628" s="5" t="inlineStr">
        <is>
          <t>9/24/2015 12:00:00 AM</t>
        </is>
      </c>
      <c r="C628" s="6" t="n">
        <v>14696</v>
      </c>
      <c r="D628">
        <f>ABS(C628-C629)</f>
        <v/>
      </c>
    </row>
    <row r="629" ht="15.6" customHeight="1">
      <c r="A629" s="4" t="n">
        <v>628</v>
      </c>
      <c r="B629" s="5" t="inlineStr">
        <is>
          <t>9/25/2015 12:00:00 AM</t>
        </is>
      </c>
      <c r="C629" s="6" t="n">
        <v>14763</v>
      </c>
      <c r="D629">
        <f>ABS(C629-C630)</f>
        <v/>
      </c>
    </row>
    <row r="630" ht="15.6" customHeight="1">
      <c r="A630" s="4" t="n">
        <v>629</v>
      </c>
      <c r="B630" s="5" t="inlineStr">
        <is>
          <t>9/26/2015 12:00:00 AM</t>
        </is>
      </c>
      <c r="C630" s="6" t="n">
        <v>14763</v>
      </c>
      <c r="D630">
        <f>ABS(C630-C631)</f>
        <v/>
      </c>
    </row>
    <row r="631" ht="15.6" customHeight="1">
      <c r="A631" s="4" t="n">
        <v>630</v>
      </c>
      <c r="B631" s="5" t="inlineStr">
        <is>
          <t>9/27/2015 12:00:00 AM</t>
        </is>
      </c>
      <c r="C631" s="6" t="n">
        <v>14763</v>
      </c>
      <c r="D631">
        <f>ABS(C631-C632)</f>
        <v/>
      </c>
    </row>
    <row r="632" ht="15.6" customHeight="1">
      <c r="A632" s="4" t="n">
        <v>631</v>
      </c>
      <c r="B632" s="5" t="inlineStr">
        <is>
          <t>9/28/2015 12:00:00 AM</t>
        </is>
      </c>
      <c r="C632" s="6" t="n">
        <v>14769</v>
      </c>
      <c r="D632">
        <f>ABS(C632-C633)</f>
        <v/>
      </c>
    </row>
    <row r="633" ht="15.6" customHeight="1">
      <c r="A633" s="4" t="n">
        <v>632</v>
      </c>
      <c r="B633" s="5" t="inlineStr">
        <is>
          <t>9/29/2015 12:00:00 AM</t>
        </is>
      </c>
      <c r="C633" s="6" t="n">
        <v>14802</v>
      </c>
      <c r="D633">
        <f>ABS(C633-C634)</f>
        <v/>
      </c>
    </row>
    <row r="634" ht="15.6" customHeight="1">
      <c r="A634" s="4" t="n">
        <v>633</v>
      </c>
      <c r="B634" s="5" t="inlineStr">
        <is>
          <t>9/30/2015 12:00:00 AM</t>
        </is>
      </c>
      <c r="C634" s="6" t="n">
        <v>14730</v>
      </c>
      <c r="D634">
        <f>ABS(C634-C635)</f>
        <v/>
      </c>
    </row>
    <row r="635" ht="15.6" customHeight="1">
      <c r="A635" s="4" t="n">
        <v>634</v>
      </c>
      <c r="B635" s="5" t="inlineStr">
        <is>
          <t>10/1/2015 12:00:00 AM</t>
        </is>
      </c>
      <c r="C635" s="6" t="n">
        <v>14727</v>
      </c>
      <c r="D635">
        <f>ABS(C635-C636)</f>
        <v/>
      </c>
    </row>
    <row r="636" ht="15.6" customHeight="1">
      <c r="A636" s="4" t="n">
        <v>635</v>
      </c>
      <c r="B636" s="5" t="inlineStr">
        <is>
          <t>10/2/2015 12:00:00 AM</t>
        </is>
      </c>
      <c r="C636" s="6" t="n">
        <v>14783</v>
      </c>
      <c r="D636">
        <f>ABS(C636-C637)</f>
        <v/>
      </c>
    </row>
    <row r="637" ht="15.6" customHeight="1">
      <c r="A637" s="4" t="n">
        <v>636</v>
      </c>
      <c r="B637" s="8" t="n">
        <v>42073</v>
      </c>
      <c r="C637" s="6" t="n">
        <v>14783</v>
      </c>
      <c r="D637">
        <f>ABS(C637-C638)</f>
        <v/>
      </c>
    </row>
    <row r="638" ht="15.6" customHeight="1">
      <c r="A638" s="4" t="n">
        <v>637</v>
      </c>
      <c r="B638" s="8" t="n">
        <v>42104</v>
      </c>
      <c r="C638" s="6" t="n">
        <v>14783</v>
      </c>
      <c r="D638">
        <f>ABS(C638-C639)</f>
        <v/>
      </c>
    </row>
    <row r="639" ht="15.6" customHeight="1">
      <c r="A639" s="4" t="n">
        <v>638</v>
      </c>
      <c r="B639" s="5" t="inlineStr">
        <is>
          <t>10/5/2015 12:00:00 AM</t>
        </is>
      </c>
      <c r="C639" s="6" t="n">
        <v>14677</v>
      </c>
      <c r="D639">
        <f>ABS(C639-C640)</f>
        <v/>
      </c>
    </row>
    <row r="640" ht="15.6" customHeight="1">
      <c r="A640" s="4" t="n">
        <v>639</v>
      </c>
      <c r="B640" s="5" t="inlineStr">
        <is>
          <t>10/6/2015 12:00:00 AM</t>
        </is>
      </c>
      <c r="C640" s="6" t="n">
        <v>14454</v>
      </c>
      <c r="D640">
        <f>ABS(C640-C641)</f>
        <v/>
      </c>
    </row>
    <row r="641" ht="15.6" customHeight="1">
      <c r="A641" s="4" t="n">
        <v>640</v>
      </c>
      <c r="B641" s="5" t="inlineStr">
        <is>
          <t>10/7/2015 12:00:00 AM</t>
        </is>
      </c>
      <c r="C641" s="6" t="n">
        <v>14135</v>
      </c>
      <c r="D641">
        <f>ABS(C641-C642)</f>
        <v/>
      </c>
    </row>
    <row r="642" ht="15.6" customHeight="1">
      <c r="A642" s="4" t="n">
        <v>641</v>
      </c>
      <c r="B642" s="5" t="inlineStr">
        <is>
          <t>10/8/2015 12:00:00 AM</t>
        </is>
      </c>
      <c r="C642" s="6" t="n">
        <v>13878</v>
      </c>
      <c r="D642">
        <f>ABS(C642-C643)</f>
        <v/>
      </c>
    </row>
    <row r="643" ht="15.6" customHeight="1">
      <c r="A643" s="4" t="n">
        <v>642</v>
      </c>
      <c r="B643" s="5" t="inlineStr">
        <is>
          <t>10/9/2015 12:00:00 AM</t>
        </is>
      </c>
      <c r="C643" s="6" t="n">
        <v>13589</v>
      </c>
      <c r="D643">
        <f>ABS(C643-C644)</f>
        <v/>
      </c>
    </row>
    <row r="644" ht="15.6" customHeight="1">
      <c r="A644" s="4" t="n">
        <v>643</v>
      </c>
      <c r="B644" s="8" t="n">
        <v>42287</v>
      </c>
      <c r="C644" s="6" t="n">
        <v>13589</v>
      </c>
      <c r="D644">
        <f>ABS(C644-C645)</f>
        <v/>
      </c>
    </row>
    <row r="645" ht="15.6" customHeight="1">
      <c r="A645" s="4" t="n">
        <v>644</v>
      </c>
      <c r="B645" s="8" t="n">
        <v>42318</v>
      </c>
      <c r="C645" s="6" t="n">
        <v>13589</v>
      </c>
      <c r="D645">
        <f>ABS(C645-C646)</f>
        <v/>
      </c>
    </row>
    <row r="646" ht="15.6" customHeight="1">
      <c r="A646" s="4" t="n">
        <v>645</v>
      </c>
      <c r="B646" s="5" t="inlineStr">
        <is>
          <t>10/12/2015 12:00:00 AM</t>
        </is>
      </c>
      <c r="C646" s="6" t="n">
        <v>13533</v>
      </c>
      <c r="D646">
        <f>ABS(C646-C647)</f>
        <v/>
      </c>
    </row>
    <row r="647" ht="15.6" customHeight="1">
      <c r="A647" s="4" t="n">
        <v>646</v>
      </c>
      <c r="B647" s="5" t="inlineStr">
        <is>
          <t>10/13/2015 12:00:00 AM</t>
        </is>
      </c>
      <c r="C647" s="6" t="n">
        <v>13625</v>
      </c>
      <c r="D647">
        <f>ABS(C647-C648)</f>
        <v/>
      </c>
    </row>
    <row r="648" ht="15.6" customHeight="1">
      <c r="A648" s="4" t="n">
        <v>647</v>
      </c>
      <c r="B648" s="5" t="inlineStr">
        <is>
          <t>10/14/2015 12:00:00 AM</t>
        </is>
      </c>
      <c r="C648" s="6" t="n">
        <v>13625</v>
      </c>
      <c r="D648">
        <f>ABS(C648-C649)</f>
        <v/>
      </c>
    </row>
    <row r="649" ht="15.6" customHeight="1">
      <c r="A649" s="4" t="n">
        <v>648</v>
      </c>
      <c r="B649" s="5" t="inlineStr">
        <is>
          <t>10/15/2015 12:00:00 AM</t>
        </is>
      </c>
      <c r="C649" s="6" t="n">
        <v>13354</v>
      </c>
      <c r="D649">
        <f>ABS(C649-C650)</f>
        <v/>
      </c>
    </row>
    <row r="650" ht="15.6" customHeight="1">
      <c r="A650" s="4" t="n">
        <v>649</v>
      </c>
      <c r="B650" s="5" t="inlineStr">
        <is>
          <t>10/16/2015 12:00:00 AM</t>
        </is>
      </c>
      <c r="C650" s="6" t="n">
        <v>13602</v>
      </c>
      <c r="D650">
        <f>ABS(C650-C651)</f>
        <v/>
      </c>
    </row>
    <row r="651" ht="15.6" customHeight="1">
      <c r="A651" s="4" t="n">
        <v>650</v>
      </c>
      <c r="B651" s="5" t="inlineStr">
        <is>
          <t>10/17/2015 12:00:00 AM</t>
        </is>
      </c>
      <c r="C651" s="6" t="n">
        <v>13602</v>
      </c>
      <c r="D651">
        <f>ABS(C651-C652)</f>
        <v/>
      </c>
    </row>
    <row r="652" ht="15.6" customHeight="1">
      <c r="A652" s="4" t="n">
        <v>651</v>
      </c>
      <c r="B652" s="5" t="inlineStr">
        <is>
          <t>10/18/2015 12:00:00 AM</t>
        </is>
      </c>
      <c r="C652" s="6" t="n">
        <v>13602</v>
      </c>
      <c r="D652">
        <f>ABS(C652-C653)</f>
        <v/>
      </c>
    </row>
    <row r="653" ht="15.6" customHeight="1">
      <c r="A653" s="4" t="n">
        <v>652</v>
      </c>
      <c r="B653" s="5" t="inlineStr">
        <is>
          <t>10/19/2015 12:00:00 AM</t>
        </is>
      </c>
      <c r="C653" s="6" t="n">
        <v>13631</v>
      </c>
      <c r="D653">
        <f>ABS(C653-C654)</f>
        <v/>
      </c>
    </row>
    <row r="654" ht="15.6" customHeight="1">
      <c r="A654" s="4" t="n">
        <v>653</v>
      </c>
      <c r="B654" s="5" t="inlineStr">
        <is>
          <t>10/20/2015 12:00:00 AM</t>
        </is>
      </c>
      <c r="C654" s="6" t="n">
        <v>13702</v>
      </c>
      <c r="D654">
        <f>ABS(C654-C655)</f>
        <v/>
      </c>
    </row>
    <row r="655" ht="15.6" customHeight="1">
      <c r="A655" s="4" t="n">
        <v>654</v>
      </c>
      <c r="B655" s="5" t="inlineStr">
        <is>
          <t>10/21/2015 12:00:00 AM</t>
        </is>
      </c>
      <c r="C655" s="6" t="n">
        <v>13764</v>
      </c>
      <c r="D655">
        <f>ABS(C655-C656)</f>
        <v/>
      </c>
    </row>
    <row r="656" ht="15.6" customHeight="1">
      <c r="A656" s="4" t="n">
        <v>655</v>
      </c>
      <c r="B656" s="5" t="inlineStr">
        <is>
          <t>10/22/2015 12:00:00 AM</t>
        </is>
      </c>
      <c r="C656" s="6" t="n">
        <v>13708</v>
      </c>
      <c r="D656">
        <f>ABS(C656-C657)</f>
        <v/>
      </c>
    </row>
    <row r="657" ht="15.6" customHeight="1">
      <c r="A657" s="4" t="n">
        <v>656</v>
      </c>
      <c r="B657" s="5" t="inlineStr">
        <is>
          <t>10/23/2015 12:00:00 AM</t>
        </is>
      </c>
      <c r="C657" s="6" t="n">
        <v>13558</v>
      </c>
      <c r="D657">
        <f>ABS(C657-C658)</f>
        <v/>
      </c>
    </row>
    <row r="658" ht="15.6" customHeight="1">
      <c r="A658" s="4" t="n">
        <v>657</v>
      </c>
      <c r="B658" s="5" t="inlineStr">
        <is>
          <t>10/24/2015 12:00:00 AM</t>
        </is>
      </c>
      <c r="C658" s="6" t="n">
        <v>13558</v>
      </c>
      <c r="D658">
        <f>ABS(C658-C659)</f>
        <v/>
      </c>
    </row>
    <row r="659" ht="15.6" customHeight="1">
      <c r="A659" s="4" t="n">
        <v>658</v>
      </c>
      <c r="B659" s="5" t="inlineStr">
        <is>
          <t>10/25/2015 12:00:00 AM</t>
        </is>
      </c>
      <c r="C659" s="6" t="n">
        <v>13558</v>
      </c>
      <c r="D659">
        <f>ABS(C659-C660)</f>
        <v/>
      </c>
    </row>
    <row r="660" ht="15.6" customHeight="1">
      <c r="A660" s="4" t="n">
        <v>659</v>
      </c>
      <c r="B660" s="5" t="inlineStr">
        <is>
          <t>10/26/2015 12:00:00 AM</t>
        </is>
      </c>
      <c r="C660" s="6" t="n">
        <v>13711</v>
      </c>
      <c r="D660">
        <f>ABS(C660-C661)</f>
        <v/>
      </c>
    </row>
    <row r="661" ht="15.6" customHeight="1">
      <c r="A661" s="4" t="n">
        <v>660</v>
      </c>
      <c r="B661" s="5" t="inlineStr">
        <is>
          <t>10/27/2015 12:00:00 AM</t>
        </is>
      </c>
      <c r="C661" s="6" t="n">
        <v>13694</v>
      </c>
      <c r="D661">
        <f>ABS(C661-C662)</f>
        <v/>
      </c>
    </row>
    <row r="662" ht="15.6" customHeight="1">
      <c r="A662" s="4" t="n">
        <v>661</v>
      </c>
      <c r="B662" s="5" t="inlineStr">
        <is>
          <t>10/28/2015 12:00:00 AM</t>
        </is>
      </c>
      <c r="C662" s="6" t="n">
        <v>13698</v>
      </c>
      <c r="D662">
        <f>ABS(C662-C663)</f>
        <v/>
      </c>
    </row>
    <row r="663" ht="15.6" customHeight="1">
      <c r="A663" s="4" t="n">
        <v>662</v>
      </c>
      <c r="B663" s="5" t="inlineStr">
        <is>
          <t>10/29/2015 12:00:00 AM</t>
        </is>
      </c>
      <c r="C663" s="6" t="n">
        <v>13630</v>
      </c>
      <c r="D663">
        <f>ABS(C663-C664)</f>
        <v/>
      </c>
    </row>
    <row r="664" ht="15.6" customHeight="1">
      <c r="A664" s="4" t="n">
        <v>663</v>
      </c>
      <c r="B664" s="5" t="inlineStr">
        <is>
          <t>10/30/2015 12:00:00 AM</t>
        </is>
      </c>
      <c r="C664" s="6" t="n">
        <v>13707</v>
      </c>
      <c r="D664">
        <f>ABS(C664-C665)</f>
        <v/>
      </c>
    </row>
    <row r="665" ht="15.6" customHeight="1">
      <c r="A665" s="4" t="n">
        <v>664</v>
      </c>
      <c r="B665" s="5" t="inlineStr">
        <is>
          <t>10/31/2015 12:00:00 AM</t>
        </is>
      </c>
      <c r="C665" s="6" t="n">
        <v>13707</v>
      </c>
      <c r="D665">
        <f>ABS(C665-C666)</f>
        <v/>
      </c>
    </row>
    <row r="666" ht="15.6" customHeight="1">
      <c r="A666" s="4" t="n">
        <v>665</v>
      </c>
      <c r="B666" s="8" t="n">
        <v>42015</v>
      </c>
      <c r="C666" s="6" t="n">
        <v>13707</v>
      </c>
      <c r="D666">
        <f>ABS(C666-C667)</f>
        <v/>
      </c>
    </row>
    <row r="667" ht="15.6" customHeight="1">
      <c r="A667" s="4" t="n">
        <v>666</v>
      </c>
      <c r="B667" s="5" t="inlineStr">
        <is>
          <t>11/2/2015 12:00:00 AM</t>
        </is>
      </c>
      <c r="C667" s="6" t="n">
        <v>13750</v>
      </c>
      <c r="D667">
        <f>ABS(C667-C668)</f>
        <v/>
      </c>
    </row>
    <row r="668" ht="15.6" customHeight="1">
      <c r="A668" s="4" t="n">
        <v>667</v>
      </c>
      <c r="B668" s="5" t="inlineStr">
        <is>
          <t>11/3/2015 12:00:00 AM</t>
        </is>
      </c>
      <c r="C668" s="6" t="n">
        <v>13662</v>
      </c>
      <c r="D668">
        <f>ABS(C668-C669)</f>
        <v/>
      </c>
    </row>
    <row r="669" ht="15.6" customHeight="1">
      <c r="A669" s="4" t="n">
        <v>668</v>
      </c>
      <c r="B669" s="5" t="inlineStr">
        <is>
          <t>11/4/2015 12:00:00 AM</t>
        </is>
      </c>
      <c r="C669" s="6" t="n">
        <v>13528</v>
      </c>
      <c r="D669">
        <f>ABS(C669-C670)</f>
        <v/>
      </c>
    </row>
    <row r="670" ht="15.6" customHeight="1">
      <c r="A670" s="4" t="n">
        <v>669</v>
      </c>
      <c r="B670" s="5" t="inlineStr">
        <is>
          <t>11/5/2015 12:00:00 AM</t>
        </is>
      </c>
      <c r="C670" s="6" t="n">
        <v>13671</v>
      </c>
      <c r="D670">
        <f>ABS(C670-C671)</f>
        <v/>
      </c>
    </row>
    <row r="671" ht="15.6" customHeight="1">
      <c r="A671" s="4" t="n">
        <v>670</v>
      </c>
      <c r="B671" s="5" t="inlineStr">
        <is>
          <t>11/6/2015 12:00:00 AM</t>
        </is>
      </c>
      <c r="C671" s="6" t="n">
        <v>13618</v>
      </c>
      <c r="D671">
        <f>ABS(C671-C672)</f>
        <v/>
      </c>
    </row>
    <row r="672" ht="15.6" customHeight="1">
      <c r="A672" s="4" t="n">
        <v>671</v>
      </c>
      <c r="B672" s="8" t="n">
        <v>42196</v>
      </c>
      <c r="C672" s="6" t="n">
        <v>13618</v>
      </c>
      <c r="D672">
        <f>ABS(C672-C673)</f>
        <v/>
      </c>
    </row>
    <row r="673" ht="15.6" customHeight="1">
      <c r="A673" s="4" t="n">
        <v>672</v>
      </c>
      <c r="B673" s="8" t="n">
        <v>42227</v>
      </c>
      <c r="C673" s="6" t="n">
        <v>13618</v>
      </c>
      <c r="D673">
        <f>ABS(C673-C674)</f>
        <v/>
      </c>
    </row>
    <row r="674" ht="15.6" customHeight="1">
      <c r="A674" s="4" t="n">
        <v>673</v>
      </c>
      <c r="B674" s="5" t="inlineStr">
        <is>
          <t>11/9/2015 12:00:00 AM</t>
        </is>
      </c>
      <c r="C674" s="6" t="n">
        <v>13755</v>
      </c>
      <c r="D674">
        <f>ABS(C674-C675)</f>
        <v/>
      </c>
    </row>
    <row r="675" ht="15.6" customHeight="1">
      <c r="A675" s="4" t="n">
        <v>674</v>
      </c>
      <c r="B675" s="5" t="inlineStr">
        <is>
          <t>11/10/2015 12:00:00 AM</t>
        </is>
      </c>
      <c r="C675" s="6" t="n">
        <v>13687</v>
      </c>
      <c r="D675">
        <f>ABS(C675-C676)</f>
        <v/>
      </c>
    </row>
    <row r="676" ht="15.6" customHeight="1">
      <c r="A676" s="4" t="n">
        <v>675</v>
      </c>
      <c r="B676" s="5" t="inlineStr">
        <is>
          <t>11/11/2015 12:00:00 AM</t>
        </is>
      </c>
      <c r="C676" s="6" t="n">
        <v>13644</v>
      </c>
      <c r="D676">
        <f>ABS(C676-C677)</f>
        <v/>
      </c>
    </row>
    <row r="677" ht="15.6" customHeight="1">
      <c r="A677" s="4" t="n">
        <v>676</v>
      </c>
      <c r="B677" s="5" t="inlineStr">
        <is>
          <t>11/12/2015 12:00:00 AM</t>
        </is>
      </c>
      <c r="C677" s="6" t="n">
        <v>13643</v>
      </c>
      <c r="D677">
        <f>ABS(C677-C678)</f>
        <v/>
      </c>
    </row>
    <row r="678" ht="15.6" customHeight="1">
      <c r="A678" s="4" t="n">
        <v>677</v>
      </c>
      <c r="B678" s="5" t="inlineStr">
        <is>
          <t>11/13/2015 12:00:00 AM</t>
        </is>
      </c>
      <c r="C678" s="6" t="n">
        <v>13701</v>
      </c>
      <c r="D678">
        <f>ABS(C678-C679)</f>
        <v/>
      </c>
    </row>
    <row r="679" ht="15.6" customHeight="1">
      <c r="A679" s="4" t="n">
        <v>678</v>
      </c>
      <c r="B679" s="5" t="inlineStr">
        <is>
          <t>11/14/2015 12:00:00 AM</t>
        </is>
      </c>
      <c r="C679" s="6" t="n">
        <v>13701</v>
      </c>
      <c r="D679">
        <f>ABS(C679-C680)</f>
        <v/>
      </c>
    </row>
    <row r="680" ht="15.6" customHeight="1">
      <c r="A680" s="4" t="n">
        <v>679</v>
      </c>
      <c r="B680" s="5" t="inlineStr">
        <is>
          <t>11/15/2015 12:00:00 AM</t>
        </is>
      </c>
      <c r="C680" s="6" t="n">
        <v>13701</v>
      </c>
      <c r="D680">
        <f>ABS(C680-C681)</f>
        <v/>
      </c>
    </row>
    <row r="681" ht="15.6" customHeight="1">
      <c r="A681" s="4" t="n">
        <v>680</v>
      </c>
      <c r="B681" s="5" t="inlineStr">
        <is>
          <t>11/16/2015 12:00:00 AM</t>
        </is>
      </c>
      <c r="C681" s="6" t="n">
        <v>13801</v>
      </c>
      <c r="D681">
        <f>ABS(C681-C682)</f>
        <v/>
      </c>
    </row>
    <row r="682" ht="15.6" customHeight="1">
      <c r="A682" s="4" t="n">
        <v>681</v>
      </c>
      <c r="B682" s="5" t="inlineStr">
        <is>
          <t>11/17/2015 12:00:00 AM</t>
        </is>
      </c>
      <c r="C682" s="6" t="n">
        <v>13780</v>
      </c>
      <c r="D682">
        <f>ABS(C682-C683)</f>
        <v/>
      </c>
    </row>
    <row r="683" ht="15.6" customHeight="1">
      <c r="A683" s="4" t="n">
        <v>682</v>
      </c>
      <c r="B683" s="5" t="inlineStr">
        <is>
          <t>11/18/2015 12:00:00 AM</t>
        </is>
      </c>
      <c r="C683" s="6" t="n">
        <v>13832</v>
      </c>
      <c r="D683">
        <f>ABS(C683-C684)</f>
        <v/>
      </c>
    </row>
    <row r="684" ht="15.6" customHeight="1">
      <c r="A684" s="4" t="n">
        <v>683</v>
      </c>
      <c r="B684" s="5" t="inlineStr">
        <is>
          <t>11/19/2015 12:00:00 AM</t>
        </is>
      </c>
      <c r="C684" s="6" t="n">
        <v>13856</v>
      </c>
      <c r="D684">
        <f>ABS(C684-C685)</f>
        <v/>
      </c>
    </row>
    <row r="685" ht="15.6" customHeight="1">
      <c r="A685" s="4" t="n">
        <v>684</v>
      </c>
      <c r="B685" s="5" t="inlineStr">
        <is>
          <t>11/20/2015 12:00:00 AM</t>
        </is>
      </c>
      <c r="C685" s="6" t="n">
        <v>13808</v>
      </c>
      <c r="D685">
        <f>ABS(C685-C686)</f>
        <v/>
      </c>
    </row>
    <row r="686" ht="15.6" customHeight="1">
      <c r="A686" s="4" t="n">
        <v>685</v>
      </c>
      <c r="B686" s="5" t="inlineStr">
        <is>
          <t>11/21/2015 12:00:00 AM</t>
        </is>
      </c>
      <c r="C686" s="6" t="n">
        <v>13808</v>
      </c>
      <c r="D686">
        <f>ABS(C686-C687)</f>
        <v/>
      </c>
    </row>
    <row r="687" ht="15.6" customHeight="1">
      <c r="A687" s="4" t="n">
        <v>686</v>
      </c>
      <c r="B687" s="5" t="inlineStr">
        <is>
          <t>11/22/2015 12:00:00 AM</t>
        </is>
      </c>
      <c r="C687" s="6" t="n">
        <v>13808</v>
      </c>
      <c r="D687">
        <f>ABS(C687-C688)</f>
        <v/>
      </c>
    </row>
    <row r="688" ht="15.6" customHeight="1">
      <c r="A688" s="4" t="n">
        <v>687</v>
      </c>
      <c r="B688" s="5" t="inlineStr">
        <is>
          <t>11/23/2015 12:00:00 AM</t>
        </is>
      </c>
      <c r="C688" s="6" t="n">
        <v>13764</v>
      </c>
      <c r="D688">
        <f>ABS(C688-C689)</f>
        <v/>
      </c>
    </row>
    <row r="689" ht="15.6" customHeight="1">
      <c r="A689" s="4" t="n">
        <v>688</v>
      </c>
      <c r="B689" s="5" t="inlineStr">
        <is>
          <t>11/24/2015 12:00:00 AM</t>
        </is>
      </c>
      <c r="C689" s="6" t="n">
        <v>13792</v>
      </c>
      <c r="D689">
        <f>ABS(C689-C690)</f>
        <v/>
      </c>
    </row>
    <row r="690" ht="15.6" customHeight="1">
      <c r="A690" s="4" t="n">
        <v>689</v>
      </c>
      <c r="B690" s="5" t="inlineStr">
        <is>
          <t>11/25/2015 12:00:00 AM</t>
        </is>
      </c>
      <c r="C690" s="6" t="n">
        <v>13741</v>
      </c>
      <c r="D690">
        <f>ABS(C690-C691)</f>
        <v/>
      </c>
    </row>
    <row r="691" ht="15.6" customHeight="1">
      <c r="A691" s="4" t="n">
        <v>690</v>
      </c>
      <c r="B691" s="5" t="inlineStr">
        <is>
          <t>11/26/2015 12:00:00 AM</t>
        </is>
      </c>
      <c r="C691" s="6" t="n">
        <v>13802</v>
      </c>
      <c r="D691">
        <f>ABS(C691-C692)</f>
        <v/>
      </c>
    </row>
    <row r="692" ht="15.6" customHeight="1">
      <c r="A692" s="4" t="n">
        <v>691</v>
      </c>
      <c r="B692" s="5" t="inlineStr">
        <is>
          <t>11/27/2015 12:00:00 AM</t>
        </is>
      </c>
      <c r="C692" s="6" t="n">
        <v>13816</v>
      </c>
      <c r="D692">
        <f>ABS(C692-C693)</f>
        <v/>
      </c>
    </row>
    <row r="693" ht="15.6" customHeight="1">
      <c r="A693" s="4" t="n">
        <v>692</v>
      </c>
      <c r="B693" s="5" t="inlineStr">
        <is>
          <t>11/28/2015 12:00:00 AM</t>
        </is>
      </c>
      <c r="C693" s="6" t="n">
        <v>13816</v>
      </c>
      <c r="D693">
        <f>ABS(C693-C694)</f>
        <v/>
      </c>
    </row>
    <row r="694" ht="15.6" customHeight="1">
      <c r="A694" s="4" t="n">
        <v>693</v>
      </c>
      <c r="B694" s="5" t="inlineStr">
        <is>
          <t>11/29/2015 12:00:00 AM</t>
        </is>
      </c>
      <c r="C694" s="6" t="n">
        <v>13816</v>
      </c>
      <c r="D694">
        <f>ABS(C694-C695)</f>
        <v/>
      </c>
    </row>
    <row r="695" ht="15.6" customHeight="1">
      <c r="A695" s="4" t="n">
        <v>694</v>
      </c>
      <c r="B695" s="5" t="inlineStr">
        <is>
          <t>11/30/2015 12:00:00 AM</t>
        </is>
      </c>
      <c r="C695" s="6" t="n">
        <v>13909</v>
      </c>
      <c r="D695">
        <f>ABS(C695-C696)</f>
        <v/>
      </c>
    </row>
    <row r="696" ht="15.6" customHeight="1">
      <c r="A696" s="4" t="n">
        <v>695</v>
      </c>
      <c r="B696" s="5" t="inlineStr">
        <is>
          <t>12/1/2015 12:00:00 AM</t>
        </is>
      </c>
      <c r="C696" s="6" t="n">
        <v>13877</v>
      </c>
      <c r="D696">
        <f>ABS(C696-C697)</f>
        <v/>
      </c>
    </row>
    <row r="697" ht="15.6" customHeight="1">
      <c r="A697" s="4" t="n">
        <v>696</v>
      </c>
      <c r="B697" s="5" t="inlineStr">
        <is>
          <t>12/2/2015 12:00:00 AM</t>
        </is>
      </c>
      <c r="C697" s="6" t="n">
        <v>13826</v>
      </c>
      <c r="D697">
        <f>ABS(C697-C698)</f>
        <v/>
      </c>
    </row>
    <row r="698" ht="15.6" customHeight="1">
      <c r="A698" s="4" t="n">
        <v>697</v>
      </c>
      <c r="B698" s="5" t="inlineStr">
        <is>
          <t>12/3/2015 12:00:00 AM</t>
        </is>
      </c>
      <c r="C698" s="6" t="n">
        <v>13914</v>
      </c>
      <c r="D698">
        <f>ABS(C698-C699)</f>
        <v/>
      </c>
    </row>
    <row r="699" ht="15.6" customHeight="1">
      <c r="A699" s="4" t="n">
        <v>698</v>
      </c>
      <c r="B699" s="5" t="inlineStr">
        <is>
          <t>12/4/2015 12:00:00 AM</t>
        </is>
      </c>
      <c r="C699" s="6" t="n">
        <v>13902</v>
      </c>
      <c r="D699">
        <f>ABS(C699-C700)</f>
        <v/>
      </c>
    </row>
    <row r="700" ht="15.6" customHeight="1">
      <c r="A700" s="4" t="n">
        <v>699</v>
      </c>
      <c r="B700" s="8" t="n">
        <v>42136</v>
      </c>
      <c r="C700" s="6" t="n">
        <v>13902</v>
      </c>
      <c r="D700">
        <f>ABS(C700-C701)</f>
        <v/>
      </c>
    </row>
    <row r="701" ht="15.6" customHeight="1">
      <c r="A701" s="4" t="n">
        <v>700</v>
      </c>
      <c r="B701" s="8" t="n">
        <v>42167</v>
      </c>
      <c r="C701" s="6" t="n">
        <v>13902</v>
      </c>
      <c r="D701">
        <f>ABS(C701-C702)</f>
        <v/>
      </c>
    </row>
    <row r="702" ht="15.6" customHeight="1">
      <c r="A702" s="4" t="n">
        <v>701</v>
      </c>
      <c r="B702" s="5" t="inlineStr">
        <is>
          <t>12/7/2015 12:00:00 AM</t>
        </is>
      </c>
      <c r="C702" s="6" t="n">
        <v>13906</v>
      </c>
      <c r="D702">
        <f>ABS(C702-C703)</f>
        <v/>
      </c>
    </row>
    <row r="703" ht="15.6" customHeight="1">
      <c r="A703" s="4" t="n">
        <v>702</v>
      </c>
      <c r="B703" s="5" t="inlineStr">
        <is>
          <t>12/8/2015 12:00:00 AM</t>
        </is>
      </c>
      <c r="C703" s="6" t="n">
        <v>13922</v>
      </c>
      <c r="D703">
        <f>ABS(C703-C704)</f>
        <v/>
      </c>
    </row>
    <row r="704" ht="15.6" customHeight="1">
      <c r="A704" s="4" t="n">
        <v>703</v>
      </c>
      <c r="B704" s="8" t="n">
        <v>42259</v>
      </c>
      <c r="C704" s="6" t="n">
        <v>13922</v>
      </c>
      <c r="D704">
        <f>ABS(C704-C705)</f>
        <v/>
      </c>
    </row>
    <row r="705" ht="15.6" customHeight="1">
      <c r="A705" s="4" t="n">
        <v>704</v>
      </c>
      <c r="B705" s="5" t="inlineStr">
        <is>
          <t>12/10/2015 12:00:00 AM</t>
        </is>
      </c>
      <c r="C705" s="6" t="n">
        <v>14024</v>
      </c>
      <c r="D705">
        <f>ABS(C705-C706)</f>
        <v/>
      </c>
    </row>
    <row r="706" ht="15.6" customHeight="1">
      <c r="A706" s="4" t="n">
        <v>705</v>
      </c>
      <c r="B706" s="5" t="inlineStr">
        <is>
          <t>12/11/2015 12:00:00 AM</t>
        </is>
      </c>
      <c r="C706" s="6" t="n">
        <v>14007</v>
      </c>
      <c r="D706">
        <f>ABS(C706-C707)</f>
        <v/>
      </c>
    </row>
    <row r="707" ht="15.6" customHeight="1">
      <c r="A707" s="4" t="n">
        <v>706</v>
      </c>
      <c r="B707" s="8" t="n">
        <v>42350</v>
      </c>
      <c r="C707" s="6" t="n">
        <v>14007</v>
      </c>
      <c r="D707">
        <f>ABS(C707-C708)</f>
        <v/>
      </c>
    </row>
    <row r="708" ht="15.6" customHeight="1">
      <c r="A708" s="4" t="n">
        <v>707</v>
      </c>
      <c r="B708" s="5" t="inlineStr">
        <is>
          <t>12/13/2015 12:00:00 AM</t>
        </is>
      </c>
      <c r="C708" s="6" t="n">
        <v>14007</v>
      </c>
      <c r="D708">
        <f>ABS(C708-C709)</f>
        <v/>
      </c>
    </row>
    <row r="709" ht="15.6" customHeight="1">
      <c r="A709" s="4" t="n">
        <v>708</v>
      </c>
      <c r="B709" s="5" t="inlineStr">
        <is>
          <t>12/14/2015 12:00:00 AM</t>
        </is>
      </c>
      <c r="C709" s="6" t="n">
        <v>14146</v>
      </c>
      <c r="D709">
        <f>ABS(C709-C710)</f>
        <v/>
      </c>
    </row>
    <row r="710" ht="15.6" customHeight="1">
      <c r="A710" s="4" t="n">
        <v>709</v>
      </c>
      <c r="B710" s="5" t="inlineStr">
        <is>
          <t>12/15/2015 12:00:00 AM</t>
        </is>
      </c>
      <c r="C710" s="6" t="n">
        <v>14135</v>
      </c>
      <c r="D710">
        <f>ABS(C710-C711)</f>
        <v/>
      </c>
    </row>
    <row r="711" ht="15.6" customHeight="1">
      <c r="A711" s="4" t="n">
        <v>710</v>
      </c>
      <c r="B711" s="5" t="inlineStr">
        <is>
          <t>12/16/2015 12:00:00 AM</t>
        </is>
      </c>
      <c r="C711" s="6" t="n">
        <v>14120</v>
      </c>
      <c r="D711">
        <f>ABS(C711-C712)</f>
        <v/>
      </c>
    </row>
    <row r="712" ht="15.6" customHeight="1">
      <c r="A712" s="4" t="n">
        <v>711</v>
      </c>
      <c r="B712" s="5" t="inlineStr">
        <is>
          <t>12/17/2015 12:00:00 AM</t>
        </is>
      </c>
      <c r="C712" s="6" t="n">
        <v>14098</v>
      </c>
      <c r="D712">
        <f>ABS(C712-C713)</f>
        <v/>
      </c>
    </row>
    <row r="713" ht="15.6" customHeight="1">
      <c r="A713" s="4" t="n">
        <v>712</v>
      </c>
      <c r="B713" s="5" t="inlineStr">
        <is>
          <t>12/18/2015 12:00:00 AM</t>
        </is>
      </c>
      <c r="C713" s="6" t="n">
        <v>14102</v>
      </c>
      <c r="D713">
        <f>ABS(C713-C714)</f>
        <v/>
      </c>
    </row>
    <row r="714" ht="15.6" customHeight="1">
      <c r="A714" s="4" t="n">
        <v>713</v>
      </c>
      <c r="B714" s="5" t="inlineStr">
        <is>
          <t>12/19/2015 12:00:00 AM</t>
        </is>
      </c>
      <c r="C714" s="6" t="n">
        <v>14102</v>
      </c>
      <c r="D714">
        <f>ABS(C714-C715)</f>
        <v/>
      </c>
    </row>
    <row r="715" ht="15.6" customHeight="1">
      <c r="A715" s="4" t="n">
        <v>714</v>
      </c>
      <c r="B715" s="5" t="inlineStr">
        <is>
          <t>12/20/2015 12:00:00 AM</t>
        </is>
      </c>
      <c r="C715" s="6" t="n">
        <v>14102</v>
      </c>
      <c r="D715">
        <f>ABS(C715-C716)</f>
        <v/>
      </c>
    </row>
    <row r="716" ht="15.6" customHeight="1">
      <c r="A716" s="4" t="n">
        <v>715</v>
      </c>
      <c r="B716" s="5" t="inlineStr">
        <is>
          <t>12/21/2015 12:00:00 AM</t>
        </is>
      </c>
      <c r="C716" s="6" t="n">
        <v>13941</v>
      </c>
      <c r="D716">
        <f>ABS(C716-C717)</f>
        <v/>
      </c>
    </row>
    <row r="717" ht="15.6" customHeight="1">
      <c r="A717" s="4" t="n">
        <v>716</v>
      </c>
      <c r="B717" s="5" t="inlineStr">
        <is>
          <t>12/22/2015 12:00:00 AM</t>
        </is>
      </c>
      <c r="C717" s="6" t="n">
        <v>13683</v>
      </c>
      <c r="D717">
        <f>ABS(C717-C718)</f>
        <v/>
      </c>
    </row>
    <row r="718" ht="15.6" customHeight="1">
      <c r="A718" s="4" t="n">
        <v>717</v>
      </c>
      <c r="B718" s="5" t="inlineStr">
        <is>
          <t>12/23/2015 12:00:00 AM</t>
        </is>
      </c>
      <c r="C718" s="6" t="n">
        <v>13712</v>
      </c>
      <c r="D718">
        <f>ABS(C718-C719)</f>
        <v/>
      </c>
    </row>
    <row r="719" ht="15.6" customHeight="1">
      <c r="A719" s="4" t="n">
        <v>718</v>
      </c>
      <c r="B719" s="5" t="inlineStr">
        <is>
          <t>12/24/2015 12:00:00 AM</t>
        </is>
      </c>
      <c r="C719" s="6" t="n">
        <v>13712</v>
      </c>
      <c r="D719">
        <f>ABS(C719-C720)</f>
        <v/>
      </c>
    </row>
    <row r="720" ht="15.6" customHeight="1">
      <c r="A720" s="4" t="n">
        <v>719</v>
      </c>
      <c r="B720" s="5" t="inlineStr">
        <is>
          <t>12/25/2015 12:00:00 AM</t>
        </is>
      </c>
      <c r="C720" s="6" t="n">
        <v>13712</v>
      </c>
      <c r="D720">
        <f>ABS(C720-C721)</f>
        <v/>
      </c>
    </row>
    <row r="721" ht="15.6" customHeight="1">
      <c r="A721" s="4" t="n">
        <v>720</v>
      </c>
      <c r="B721" s="5" t="inlineStr">
        <is>
          <t>12/26/2015 12:00:00 AM</t>
        </is>
      </c>
      <c r="C721" s="6" t="n">
        <v>13712</v>
      </c>
      <c r="D721">
        <f>ABS(C721-C722)</f>
        <v/>
      </c>
    </row>
    <row r="722" ht="15.6" customHeight="1">
      <c r="A722" s="4" t="n">
        <v>721</v>
      </c>
      <c r="B722" s="5" t="inlineStr">
        <is>
          <t>12/27/2015 12:00:00 AM</t>
        </is>
      </c>
      <c r="C722" s="6" t="n">
        <v>13712</v>
      </c>
      <c r="D722">
        <f>ABS(C722-C723)</f>
        <v/>
      </c>
    </row>
    <row r="723" ht="15.6" customHeight="1">
      <c r="A723" s="4" t="n">
        <v>722</v>
      </c>
      <c r="B723" s="5" t="inlineStr">
        <is>
          <t>12/28/2015 12:00:00 AM</t>
        </is>
      </c>
      <c r="C723" s="6" t="n">
        <v>13707</v>
      </c>
      <c r="D723">
        <f>ABS(C723-C724)</f>
        <v/>
      </c>
    </row>
    <row r="724" ht="15.6" customHeight="1">
      <c r="A724" s="4" t="n">
        <v>723</v>
      </c>
      <c r="B724" s="5" t="inlineStr">
        <is>
          <t>12/29/2015 12:00:00 AM</t>
        </is>
      </c>
      <c r="C724" s="6" t="n">
        <v>13726</v>
      </c>
      <c r="D724">
        <f>ABS(C724-C725)</f>
        <v/>
      </c>
    </row>
    <row r="725" ht="15.6" customHeight="1">
      <c r="A725" s="4" t="n">
        <v>724</v>
      </c>
      <c r="B725" s="5" t="inlineStr">
        <is>
          <t>12/30/2015 12:00:00 AM</t>
        </is>
      </c>
      <c r="C725" s="6" t="n">
        <v>13863</v>
      </c>
      <c r="D725">
        <f>ABS(C725-C726)</f>
        <v/>
      </c>
    </row>
    <row r="726" ht="15.6" customHeight="1">
      <c r="A726" s="4" t="n">
        <v>725</v>
      </c>
      <c r="B726" s="5" t="inlineStr">
        <is>
          <t>12/31/2015 12:00:00 AM</t>
        </is>
      </c>
      <c r="C726" s="6" t="n">
        <v>13864</v>
      </c>
      <c r="D726">
        <f>ABS(C726-C727)</f>
        <v/>
      </c>
    </row>
    <row r="727" ht="15.6" customHeight="1">
      <c r="A727" s="4" t="n">
        <v>726</v>
      </c>
      <c r="B727" s="8" t="n">
        <v>42370</v>
      </c>
      <c r="C727" s="6" t="n">
        <v>13864</v>
      </c>
      <c r="D727">
        <f>ABS(C727-C728)</f>
        <v/>
      </c>
    </row>
    <row r="728" ht="15.6" customHeight="1">
      <c r="A728" s="4" t="n">
        <v>727</v>
      </c>
      <c r="B728" s="8" t="n">
        <v>42401</v>
      </c>
      <c r="C728" s="6" t="n">
        <v>13864</v>
      </c>
      <c r="D728">
        <f>ABS(C728-C729)</f>
        <v/>
      </c>
    </row>
    <row r="729" ht="15.6" customHeight="1">
      <c r="A729" s="4" t="n">
        <v>728</v>
      </c>
      <c r="B729" s="8" t="n">
        <v>42430</v>
      </c>
      <c r="C729" s="6" t="n">
        <v>13864</v>
      </c>
      <c r="D729">
        <f>ABS(C729-C730)</f>
        <v/>
      </c>
    </row>
    <row r="730" ht="15.6" customHeight="1">
      <c r="A730" s="4" t="n">
        <v>729</v>
      </c>
      <c r="B730" s="5" t="inlineStr">
        <is>
          <t>1/4/2016 12:00:00 AM</t>
        </is>
      </c>
      <c r="C730" s="6" t="n">
        <v>13967</v>
      </c>
      <c r="D730">
        <f>ABS(C730-C731)</f>
        <v/>
      </c>
    </row>
    <row r="731" ht="15.6" customHeight="1">
      <c r="A731" s="4" t="n">
        <v>730</v>
      </c>
      <c r="B731" s="5" t="inlineStr">
        <is>
          <t>1/5/2016 12:00:00 AM</t>
        </is>
      </c>
      <c r="C731" s="6" t="n">
        <v>14001</v>
      </c>
      <c r="D731">
        <f>ABS(C731-C732)</f>
        <v/>
      </c>
    </row>
    <row r="732" ht="15.6" customHeight="1">
      <c r="A732" s="4" t="n">
        <v>731</v>
      </c>
      <c r="B732" s="5" t="inlineStr">
        <is>
          <t>1/6/2016 12:00:00 AM</t>
        </is>
      </c>
      <c r="C732" s="6" t="n">
        <v>13932</v>
      </c>
      <c r="D732">
        <f>ABS(C732-C733)</f>
        <v/>
      </c>
    </row>
    <row r="733" ht="15.6" customHeight="1">
      <c r="A733" s="4" t="n">
        <v>732</v>
      </c>
      <c r="B733" s="5" t="inlineStr">
        <is>
          <t>1/7/2016 12:00:00 AM</t>
        </is>
      </c>
      <c r="C733" s="6" t="n">
        <v>14016</v>
      </c>
      <c r="D733">
        <f>ABS(C733-C734)</f>
        <v/>
      </c>
    </row>
    <row r="734" ht="15.6" customHeight="1">
      <c r="A734" s="4" t="n">
        <v>733</v>
      </c>
      <c r="B734" s="5" t="inlineStr">
        <is>
          <t>1/8/2016 12:00:00 AM</t>
        </is>
      </c>
      <c r="C734" s="6" t="n">
        <v>13943</v>
      </c>
      <c r="D734">
        <f>ABS(C734-C735)</f>
        <v/>
      </c>
    </row>
    <row r="735" ht="15.6" customHeight="1">
      <c r="A735" s="4" t="n">
        <v>734</v>
      </c>
      <c r="B735" s="8" t="n">
        <v>42614</v>
      </c>
      <c r="C735" s="6" t="n">
        <v>13943</v>
      </c>
      <c r="D735">
        <f>ABS(C735-C736)</f>
        <v/>
      </c>
    </row>
    <row r="736" ht="15.6" customHeight="1">
      <c r="A736" s="4" t="n">
        <v>735</v>
      </c>
      <c r="B736" s="8" t="n">
        <v>42644</v>
      </c>
      <c r="C736" s="6" t="n">
        <v>13943</v>
      </c>
      <c r="D736">
        <f>ABS(C736-C737)</f>
        <v/>
      </c>
    </row>
    <row r="737" ht="15.6" customHeight="1">
      <c r="A737" s="4" t="n">
        <v>736</v>
      </c>
      <c r="B737" s="5" t="inlineStr">
        <is>
          <t>1/11/2016 12:00:00 AM</t>
        </is>
      </c>
      <c r="C737" s="6" t="n">
        <v>14005</v>
      </c>
      <c r="D737">
        <f>ABS(C737-C738)</f>
        <v/>
      </c>
    </row>
    <row r="738" ht="15.6" customHeight="1">
      <c r="A738" s="4" t="n">
        <v>737</v>
      </c>
      <c r="B738" s="5" t="inlineStr">
        <is>
          <t>1/12/2016 12:00:00 AM</t>
        </is>
      </c>
      <c r="C738" s="6" t="n">
        <v>13904</v>
      </c>
      <c r="D738">
        <f>ABS(C738-C739)</f>
        <v/>
      </c>
    </row>
    <row r="739" ht="15.6" customHeight="1">
      <c r="A739" s="4" t="n">
        <v>738</v>
      </c>
      <c r="B739" s="5" t="inlineStr">
        <is>
          <t>1/13/2016 12:00:00 AM</t>
        </is>
      </c>
      <c r="C739" s="6" t="n">
        <v>13930</v>
      </c>
      <c r="D739">
        <f>ABS(C739-C740)</f>
        <v/>
      </c>
    </row>
    <row r="740" ht="15.6" customHeight="1">
      <c r="A740" s="4" t="n">
        <v>739</v>
      </c>
      <c r="B740" s="5" t="inlineStr">
        <is>
          <t>1/14/2016 12:00:00 AM</t>
        </is>
      </c>
      <c r="C740" s="6" t="n">
        <v>13946</v>
      </c>
      <c r="D740">
        <f>ABS(C740-C741)</f>
        <v/>
      </c>
    </row>
    <row r="741" ht="15.6" customHeight="1">
      <c r="A741" s="4" t="n">
        <v>740</v>
      </c>
      <c r="B741" s="5" t="inlineStr">
        <is>
          <t>1/15/2016 12:00:00 AM</t>
        </is>
      </c>
      <c r="C741" s="6" t="n">
        <v>13955</v>
      </c>
      <c r="D741">
        <f>ABS(C741-C742)</f>
        <v/>
      </c>
    </row>
    <row r="742" ht="15.6" customHeight="1">
      <c r="A742" s="4" t="n">
        <v>741</v>
      </c>
      <c r="B742" s="5" t="inlineStr">
        <is>
          <t>1/16/2016 12:00:00 AM</t>
        </is>
      </c>
      <c r="C742" s="6" t="n">
        <v>13955</v>
      </c>
      <c r="D742">
        <f>ABS(C742-C743)</f>
        <v/>
      </c>
    </row>
    <row r="743" ht="15.6" customHeight="1">
      <c r="A743" s="4" t="n">
        <v>742</v>
      </c>
      <c r="B743" s="5" t="inlineStr">
        <is>
          <t>1/17/2016 12:00:00 AM</t>
        </is>
      </c>
      <c r="C743" s="6" t="n">
        <v>13955</v>
      </c>
      <c r="D743">
        <f>ABS(C743-C744)</f>
        <v/>
      </c>
    </row>
    <row r="744" ht="15.6" customHeight="1">
      <c r="A744" s="4" t="n">
        <v>743</v>
      </c>
      <c r="B744" s="5" t="inlineStr">
        <is>
          <t>1/18/2016 12:00:00 AM</t>
        </is>
      </c>
      <c r="C744" s="6" t="n">
        <v>14001</v>
      </c>
      <c r="D744">
        <f>ABS(C744-C745)</f>
        <v/>
      </c>
    </row>
    <row r="745" ht="15.6" customHeight="1">
      <c r="A745" s="4" t="n">
        <v>744</v>
      </c>
      <c r="B745" s="5" t="inlineStr">
        <is>
          <t>1/19/2016 12:00:00 AM</t>
        </is>
      </c>
      <c r="C745" s="6" t="n">
        <v>13991</v>
      </c>
      <c r="D745">
        <f>ABS(C745-C746)</f>
        <v/>
      </c>
    </row>
    <row r="746" ht="15.6" customHeight="1">
      <c r="A746" s="4" t="n">
        <v>745</v>
      </c>
      <c r="B746" s="5" t="inlineStr">
        <is>
          <t>1/20/2016 12:00:00 AM</t>
        </is>
      </c>
      <c r="C746" s="6" t="n">
        <v>13965</v>
      </c>
      <c r="D746">
        <f>ABS(C746-C747)</f>
        <v/>
      </c>
    </row>
    <row r="747" ht="15.6" customHeight="1">
      <c r="A747" s="4" t="n">
        <v>746</v>
      </c>
      <c r="B747" s="5" t="inlineStr">
        <is>
          <t>1/21/2016 12:00:00 AM</t>
        </is>
      </c>
      <c r="C747" s="6" t="n">
        <v>13968</v>
      </c>
      <c r="D747">
        <f>ABS(C747-C748)</f>
        <v/>
      </c>
    </row>
    <row r="748" ht="15.6" customHeight="1">
      <c r="A748" s="4" t="n">
        <v>747</v>
      </c>
      <c r="B748" s="5" t="inlineStr">
        <is>
          <t>1/22/2016 12:00:00 AM</t>
        </is>
      </c>
      <c r="C748" s="6" t="n">
        <v>13943</v>
      </c>
      <c r="D748">
        <f>ABS(C748-C749)</f>
        <v/>
      </c>
    </row>
    <row r="749" ht="15.6" customHeight="1">
      <c r="A749" s="4" t="n">
        <v>748</v>
      </c>
      <c r="B749" s="5" t="inlineStr">
        <is>
          <t>1/23/2016 12:00:00 AM</t>
        </is>
      </c>
      <c r="C749" s="6" t="n">
        <v>13943</v>
      </c>
      <c r="D749">
        <f>ABS(C749-C750)</f>
        <v/>
      </c>
    </row>
    <row r="750" ht="15.6" customHeight="1">
      <c r="A750" s="4" t="n">
        <v>749</v>
      </c>
      <c r="B750" s="5" t="inlineStr">
        <is>
          <t>1/24/2016 12:00:00 AM</t>
        </is>
      </c>
      <c r="C750" s="6" t="n">
        <v>13943</v>
      </c>
      <c r="D750">
        <f>ABS(C750-C751)</f>
        <v/>
      </c>
    </row>
    <row r="751" ht="15.6" customHeight="1">
      <c r="A751" s="4" t="n">
        <v>750</v>
      </c>
      <c r="B751" s="5" t="inlineStr">
        <is>
          <t>1/25/2016 12:00:00 AM</t>
        </is>
      </c>
      <c r="C751" s="6" t="n">
        <v>13913</v>
      </c>
      <c r="D751">
        <f>ABS(C751-C752)</f>
        <v/>
      </c>
    </row>
    <row r="752" ht="15.6" customHeight="1">
      <c r="A752" s="4" t="n">
        <v>751</v>
      </c>
      <c r="B752" s="5" t="inlineStr">
        <is>
          <t>1/26/2016 12:00:00 AM</t>
        </is>
      </c>
      <c r="C752" s="6" t="n">
        <v>13974</v>
      </c>
      <c r="D752">
        <f>ABS(C752-C753)</f>
        <v/>
      </c>
    </row>
    <row r="753" ht="15.6" customHeight="1">
      <c r="A753" s="4" t="n">
        <v>752</v>
      </c>
      <c r="B753" s="5" t="inlineStr">
        <is>
          <t>1/27/2016 12:00:00 AM</t>
        </is>
      </c>
      <c r="C753" s="6" t="n">
        <v>13940</v>
      </c>
      <c r="D753">
        <f>ABS(C753-C754)</f>
        <v/>
      </c>
    </row>
    <row r="754" ht="15.6" customHeight="1">
      <c r="A754" s="4" t="n">
        <v>753</v>
      </c>
      <c r="B754" s="5" t="inlineStr">
        <is>
          <t>1/28/2016 12:00:00 AM</t>
        </is>
      </c>
      <c r="C754" s="6" t="n">
        <v>13958</v>
      </c>
      <c r="D754">
        <f>ABS(C754-C755)</f>
        <v/>
      </c>
    </row>
    <row r="755" ht="15.6" customHeight="1">
      <c r="A755" s="4" t="n">
        <v>754</v>
      </c>
      <c r="B755" s="5" t="inlineStr">
        <is>
          <t>1/29/2016 12:00:00 AM</t>
        </is>
      </c>
      <c r="C755" s="6" t="n">
        <v>13915</v>
      </c>
      <c r="D755">
        <f>ABS(C755-C756)</f>
        <v/>
      </c>
    </row>
    <row r="756" ht="15.6" customHeight="1">
      <c r="A756" s="4" t="n">
        <v>755</v>
      </c>
      <c r="B756" s="5" t="inlineStr">
        <is>
          <t>1/30/2016 12:00:00 AM</t>
        </is>
      </c>
      <c r="C756" s="6" t="n">
        <v>13915</v>
      </c>
      <c r="D756">
        <f>ABS(C756-C757)</f>
        <v/>
      </c>
    </row>
    <row r="757" ht="15.6" customHeight="1">
      <c r="A757" s="4" t="n">
        <v>756</v>
      </c>
      <c r="B757" s="5" t="inlineStr">
        <is>
          <t>1/31/2016 12:00:00 AM</t>
        </is>
      </c>
      <c r="C757" s="6" t="n">
        <v>13915</v>
      </c>
      <c r="D757">
        <f>ABS(C757-C758)</f>
        <v/>
      </c>
    </row>
    <row r="758" ht="15.6" customHeight="1">
      <c r="A758" s="4" t="n">
        <v>757</v>
      </c>
      <c r="B758" s="5" t="inlineStr">
        <is>
          <t>2/1/2016 12:00:00 AM</t>
        </is>
      </c>
      <c r="C758" s="6" t="n">
        <v>13767</v>
      </c>
      <c r="D758">
        <f>ABS(C758-C759)</f>
        <v/>
      </c>
    </row>
    <row r="759" ht="15.6" customHeight="1">
      <c r="A759" s="4" t="n">
        <v>758</v>
      </c>
      <c r="B759" s="5" t="inlineStr">
        <is>
          <t>2/2/2016 12:00:00 AM</t>
        </is>
      </c>
      <c r="C759" s="6" t="n">
        <v>13689</v>
      </c>
      <c r="D759">
        <f>ABS(C759-C760)</f>
        <v/>
      </c>
    </row>
    <row r="760" ht="15.6" customHeight="1">
      <c r="A760" s="4" t="n">
        <v>759</v>
      </c>
      <c r="B760" s="5" t="inlineStr">
        <is>
          <t>2/3/2016 12:00:00 AM</t>
        </is>
      </c>
      <c r="C760" s="6" t="n">
        <v>13826</v>
      </c>
      <c r="D760">
        <f>ABS(C760-C761)</f>
        <v/>
      </c>
    </row>
    <row r="761" ht="15.6" customHeight="1">
      <c r="A761" s="4" t="n">
        <v>760</v>
      </c>
      <c r="B761" s="5" t="inlineStr">
        <is>
          <t>2/4/2016 12:00:00 AM</t>
        </is>
      </c>
      <c r="C761" s="6" t="n">
        <v>13730</v>
      </c>
      <c r="D761">
        <f>ABS(C761-C762)</f>
        <v/>
      </c>
    </row>
    <row r="762" ht="15.6" customHeight="1">
      <c r="A762" s="4" t="n">
        <v>761</v>
      </c>
      <c r="B762" s="5" t="inlineStr">
        <is>
          <t>2/5/2016 12:00:00 AM</t>
        </is>
      </c>
      <c r="C762" s="6" t="n">
        <v>13721</v>
      </c>
      <c r="D762">
        <f>ABS(C762-C763)</f>
        <v/>
      </c>
    </row>
    <row r="763" ht="15.6" customHeight="1">
      <c r="A763" s="4" t="n">
        <v>762</v>
      </c>
      <c r="B763" s="8" t="n">
        <v>42523</v>
      </c>
      <c r="C763" s="6" t="n">
        <v>13721</v>
      </c>
      <c r="D763">
        <f>ABS(C763-C764)</f>
        <v/>
      </c>
    </row>
    <row r="764" ht="15.6" customHeight="1">
      <c r="A764" s="4" t="n">
        <v>763</v>
      </c>
      <c r="B764" s="8" t="n">
        <v>42553</v>
      </c>
      <c r="C764" s="6" t="n">
        <v>13721</v>
      </c>
      <c r="D764">
        <f>ABS(C764-C765)</f>
        <v/>
      </c>
    </row>
    <row r="765" ht="15.6" customHeight="1">
      <c r="A765" s="4" t="n">
        <v>764</v>
      </c>
      <c r="B765" s="8" t="n">
        <v>42584</v>
      </c>
      <c r="C765" s="6" t="n">
        <v>13721</v>
      </c>
      <c r="D765">
        <f>ABS(C765-C766)</f>
        <v/>
      </c>
    </row>
    <row r="766" ht="15.6" customHeight="1">
      <c r="A766" s="4" t="n">
        <v>765</v>
      </c>
      <c r="B766" s="5" t="inlineStr">
        <is>
          <t>2/9/2016 12:00:00 AM</t>
        </is>
      </c>
      <c r="C766" s="6" t="n">
        <v>13757</v>
      </c>
      <c r="D766">
        <f>ABS(C766-C767)</f>
        <v/>
      </c>
    </row>
    <row r="767" ht="15.6" customHeight="1">
      <c r="A767" s="4" t="n">
        <v>766</v>
      </c>
      <c r="B767" s="5" t="inlineStr">
        <is>
          <t>2/10/2016 12:00:00 AM</t>
        </is>
      </c>
      <c r="C767" s="6" t="n">
        <v>13606</v>
      </c>
      <c r="D767">
        <f>ABS(C767-C768)</f>
        <v/>
      </c>
    </row>
    <row r="768" ht="15.6" customHeight="1">
      <c r="A768" s="4" t="n">
        <v>767</v>
      </c>
      <c r="B768" s="5" t="inlineStr">
        <is>
          <t>2/11/2016 12:00:00 AM</t>
        </is>
      </c>
      <c r="C768" s="6" t="n">
        <v>13436</v>
      </c>
      <c r="D768">
        <f>ABS(C768-C769)</f>
        <v/>
      </c>
    </row>
    <row r="769" ht="15.6" customHeight="1">
      <c r="A769" s="4" t="n">
        <v>768</v>
      </c>
      <c r="B769" s="5" t="inlineStr">
        <is>
          <t>2/12/2016 12:00:00 AM</t>
        </is>
      </c>
      <c r="C769" s="6" t="n">
        <v>13538</v>
      </c>
      <c r="D769">
        <f>ABS(C769-C770)</f>
        <v/>
      </c>
    </row>
    <row r="770" ht="15.6" customHeight="1">
      <c r="A770" s="4" t="n">
        <v>769</v>
      </c>
      <c r="B770" s="5" t="inlineStr">
        <is>
          <t>2/13/2016 12:00:00 AM</t>
        </is>
      </c>
      <c r="C770" s="6" t="n">
        <v>13538</v>
      </c>
      <c r="D770">
        <f>ABS(C770-C771)</f>
        <v/>
      </c>
    </row>
    <row r="771" ht="15.6" customHeight="1">
      <c r="A771" s="4" t="n">
        <v>770</v>
      </c>
      <c r="B771" s="5" t="inlineStr">
        <is>
          <t>2/14/2016 12:00:00 AM</t>
        </is>
      </c>
      <c r="C771" s="6" t="n">
        <v>13538</v>
      </c>
      <c r="D771">
        <f>ABS(C771-C772)</f>
        <v/>
      </c>
    </row>
    <row r="772" ht="15.6" customHeight="1">
      <c r="A772" s="4" t="n">
        <v>771</v>
      </c>
      <c r="B772" s="5" t="inlineStr">
        <is>
          <t>2/15/2016 12:00:00 AM</t>
        </is>
      </c>
      <c r="C772" s="6" t="n">
        <v>13543</v>
      </c>
      <c r="D772">
        <f>ABS(C772-C773)</f>
        <v/>
      </c>
    </row>
    <row r="773" ht="15.6" customHeight="1">
      <c r="A773" s="4" t="n">
        <v>772</v>
      </c>
      <c r="B773" s="5" t="inlineStr">
        <is>
          <t>2/16/2016 12:00:00 AM</t>
        </is>
      </c>
      <c r="C773" s="6" t="n">
        <v>13400</v>
      </c>
      <c r="D773">
        <f>ABS(C773-C774)</f>
        <v/>
      </c>
    </row>
    <row r="774" ht="15.6" customHeight="1">
      <c r="A774" s="4" t="n">
        <v>773</v>
      </c>
      <c r="B774" s="5" t="inlineStr">
        <is>
          <t>2/17/2016 12:00:00 AM</t>
        </is>
      </c>
      <c r="C774" s="6" t="n">
        <v>13572</v>
      </c>
      <c r="D774">
        <f>ABS(C774-C775)</f>
        <v/>
      </c>
    </row>
    <row r="775" ht="15.6" customHeight="1">
      <c r="A775" s="4" t="n">
        <v>774</v>
      </c>
      <c r="B775" s="5" t="inlineStr">
        <is>
          <t>2/18/2016 12:00:00 AM</t>
        </is>
      </c>
      <c r="C775" s="6" t="n">
        <v>13546</v>
      </c>
      <c r="D775">
        <f>ABS(C775-C776)</f>
        <v/>
      </c>
    </row>
    <row r="776" ht="15.6" customHeight="1">
      <c r="A776" s="4" t="n">
        <v>775</v>
      </c>
      <c r="B776" s="5" t="inlineStr">
        <is>
          <t>2/19/2016 12:00:00 AM</t>
        </is>
      </c>
      <c r="C776" s="6" t="n">
        <v>13617</v>
      </c>
      <c r="D776">
        <f>ABS(C776-C777)</f>
        <v/>
      </c>
    </row>
    <row r="777" ht="15.6" customHeight="1">
      <c r="A777" s="4" t="n">
        <v>776</v>
      </c>
      <c r="B777" s="5" t="inlineStr">
        <is>
          <t>2/20/2016 12:00:00 AM</t>
        </is>
      </c>
      <c r="C777" s="6" t="n">
        <v>13617</v>
      </c>
      <c r="D777">
        <f>ABS(C777-C778)</f>
        <v/>
      </c>
    </row>
    <row r="778" ht="15.6" customHeight="1">
      <c r="A778" s="4" t="n">
        <v>777</v>
      </c>
      <c r="B778" s="5" t="inlineStr">
        <is>
          <t>2/21/2016 12:00:00 AM</t>
        </is>
      </c>
      <c r="C778" s="6" t="n">
        <v>13617</v>
      </c>
      <c r="D778">
        <f>ABS(C778-C779)</f>
        <v/>
      </c>
    </row>
    <row r="779" ht="15.6" customHeight="1">
      <c r="A779" s="4" t="n">
        <v>778</v>
      </c>
      <c r="B779" s="5" t="inlineStr">
        <is>
          <t>2/22/2016 12:00:00 AM</t>
        </is>
      </c>
      <c r="C779" s="6" t="n">
        <v>13527</v>
      </c>
      <c r="D779">
        <f>ABS(C779-C780)</f>
        <v/>
      </c>
    </row>
    <row r="780" ht="15.6" customHeight="1">
      <c r="A780" s="4" t="n">
        <v>779</v>
      </c>
      <c r="B780" s="5" t="inlineStr">
        <is>
          <t>2/23/2016 12:00:00 AM</t>
        </is>
      </c>
      <c r="C780" s="6" t="n">
        <v>13464</v>
      </c>
      <c r="D780">
        <f>ABS(C780-C781)</f>
        <v/>
      </c>
    </row>
    <row r="781" ht="15.6" customHeight="1">
      <c r="A781" s="4" t="n">
        <v>780</v>
      </c>
      <c r="B781" s="5" t="inlineStr">
        <is>
          <t>2/24/2016 12:00:00 AM</t>
        </is>
      </c>
      <c r="C781" s="6" t="n">
        <v>13513</v>
      </c>
      <c r="D781">
        <f>ABS(C781-C782)</f>
        <v/>
      </c>
    </row>
    <row r="782" ht="15.6" customHeight="1">
      <c r="A782" s="4" t="n">
        <v>781</v>
      </c>
      <c r="B782" s="5" t="inlineStr">
        <is>
          <t>2/25/2016 12:00:00 AM</t>
        </is>
      </c>
      <c r="C782" s="6" t="n">
        <v>13483</v>
      </c>
      <c r="D782">
        <f>ABS(C782-C783)</f>
        <v/>
      </c>
    </row>
    <row r="783" ht="15.6" customHeight="1">
      <c r="A783" s="4" t="n">
        <v>782</v>
      </c>
      <c r="B783" s="5" t="inlineStr">
        <is>
          <t>2/26/2016 12:00:00 AM</t>
        </is>
      </c>
      <c r="C783" s="6" t="n">
        <v>13467</v>
      </c>
      <c r="D783">
        <f>ABS(C783-C784)</f>
        <v/>
      </c>
    </row>
    <row r="784" ht="15.6" customHeight="1">
      <c r="A784" s="4" t="n">
        <v>783</v>
      </c>
      <c r="B784" s="5" t="inlineStr">
        <is>
          <t>2/27/2016 12:00:00 AM</t>
        </is>
      </c>
      <c r="C784" s="6" t="n">
        <v>13467</v>
      </c>
      <c r="D784">
        <f>ABS(C784-C785)</f>
        <v/>
      </c>
    </row>
    <row r="785" ht="15.6" customHeight="1">
      <c r="A785" s="4" t="n">
        <v>784</v>
      </c>
      <c r="B785" s="5" t="inlineStr">
        <is>
          <t>2/28/2016 12:00:00 AM</t>
        </is>
      </c>
      <c r="C785" s="6" t="n">
        <v>13467</v>
      </c>
      <c r="D785">
        <f>ABS(C785-C786)</f>
        <v/>
      </c>
    </row>
    <row r="786" ht="15.6" customHeight="1">
      <c r="A786" s="4" t="n">
        <v>785</v>
      </c>
      <c r="B786" s="5" t="inlineStr">
        <is>
          <t>2/29/2016 12:00:00 AM</t>
        </is>
      </c>
      <c r="C786" s="6" t="n">
        <v>13462</v>
      </c>
      <c r="D786">
        <f>ABS(C786-C787)</f>
        <v/>
      </c>
    </row>
    <row r="787" ht="15.6" customHeight="1">
      <c r="A787" s="4" t="n">
        <v>786</v>
      </c>
      <c r="B787" s="5" t="inlineStr">
        <is>
          <t>3/1/2016 12:00:00 AM</t>
        </is>
      </c>
      <c r="C787" s="6" t="n">
        <v>13434</v>
      </c>
      <c r="D787">
        <f>ABS(C787-C788)</f>
        <v/>
      </c>
    </row>
    <row r="788" ht="15.6" customHeight="1">
      <c r="A788" s="4" t="n">
        <v>787</v>
      </c>
      <c r="B788" s="5" t="inlineStr">
        <is>
          <t>3/2/2016 12:00:00 AM</t>
        </is>
      </c>
      <c r="C788" s="6" t="n">
        <v>13381</v>
      </c>
      <c r="D788">
        <f>ABS(C788-C789)</f>
        <v/>
      </c>
    </row>
    <row r="789" ht="15.6" customHeight="1">
      <c r="A789" s="4" t="n">
        <v>788</v>
      </c>
      <c r="B789" s="5" t="inlineStr">
        <is>
          <t>3/3/2016 12:00:00 AM</t>
        </is>
      </c>
      <c r="C789" s="6" t="n">
        <v>13326</v>
      </c>
      <c r="D789">
        <f>ABS(C789-C790)</f>
        <v/>
      </c>
    </row>
    <row r="790" ht="15.6" customHeight="1">
      <c r="A790" s="4" t="n">
        <v>789</v>
      </c>
      <c r="B790" s="5" t="inlineStr">
        <is>
          <t>3/4/2016 12:00:00 AM</t>
        </is>
      </c>
      <c r="C790" s="6" t="n">
        <v>13225</v>
      </c>
      <c r="D790">
        <f>ABS(C790-C791)</f>
        <v/>
      </c>
    </row>
    <row r="791" ht="15.6" customHeight="1">
      <c r="A791" s="4" t="n">
        <v>790</v>
      </c>
      <c r="B791" s="8" t="n">
        <v>42493</v>
      </c>
      <c r="C791" s="6" t="n">
        <v>13225</v>
      </c>
      <c r="D791">
        <f>ABS(C791-C792)</f>
        <v/>
      </c>
    </row>
    <row r="792" ht="15.6" customHeight="1">
      <c r="A792" s="4" t="n">
        <v>791</v>
      </c>
      <c r="B792" s="8" t="n">
        <v>42524</v>
      </c>
      <c r="C792" s="6" t="n">
        <v>13225</v>
      </c>
      <c r="D792">
        <f>ABS(C792-C793)</f>
        <v/>
      </c>
    </row>
    <row r="793" ht="15.6" customHeight="1">
      <c r="A793" s="4" t="n">
        <v>792</v>
      </c>
      <c r="B793" s="5" t="inlineStr">
        <is>
          <t>3/7/2016 12:00:00 AM</t>
        </is>
      </c>
      <c r="C793" s="6" t="n">
        <v>13094</v>
      </c>
      <c r="D793">
        <f>ABS(C793-C794)</f>
        <v/>
      </c>
    </row>
    <row r="794" ht="15.6" customHeight="1">
      <c r="A794" s="4" t="n">
        <v>793</v>
      </c>
      <c r="B794" s="5" t="inlineStr">
        <is>
          <t>3/8/2016 12:00:00 AM</t>
        </is>
      </c>
      <c r="C794" s="6" t="n">
        <v>13194</v>
      </c>
      <c r="D794">
        <f>ABS(C794-C795)</f>
        <v/>
      </c>
    </row>
    <row r="795" ht="15.6" customHeight="1">
      <c r="A795" s="4" t="n">
        <v>794</v>
      </c>
      <c r="B795" s="8" t="n">
        <v>42616</v>
      </c>
      <c r="C795" s="6" t="n">
        <v>13194</v>
      </c>
      <c r="D795">
        <f>ABS(C795-C796)</f>
        <v/>
      </c>
    </row>
    <row r="796" ht="15.6" customHeight="1">
      <c r="A796" s="4" t="n">
        <v>795</v>
      </c>
      <c r="B796" s="5" t="inlineStr">
        <is>
          <t>3/10/2016 12:00:00 AM</t>
        </is>
      </c>
      <c r="C796" s="6" t="n">
        <v>13215</v>
      </c>
      <c r="D796">
        <f>ABS(C796-C797)</f>
        <v/>
      </c>
    </row>
    <row r="797" ht="15.6" customHeight="1">
      <c r="A797" s="4" t="n">
        <v>796</v>
      </c>
      <c r="B797" s="5" t="inlineStr">
        <is>
          <t>3/11/2016 12:00:00 AM</t>
        </is>
      </c>
      <c r="C797" s="6" t="n">
        <v>13152</v>
      </c>
      <c r="D797">
        <f>ABS(C797-C798)</f>
        <v/>
      </c>
    </row>
    <row r="798" ht="15.6" customHeight="1">
      <c r="A798" s="4" t="n">
        <v>797</v>
      </c>
      <c r="B798" s="8" t="n">
        <v>42707</v>
      </c>
      <c r="C798" s="6" t="n">
        <v>13152</v>
      </c>
      <c r="D798">
        <f>ABS(C798-C799)</f>
        <v/>
      </c>
    </row>
    <row r="799" ht="15.6" customHeight="1">
      <c r="A799" s="4" t="n">
        <v>798</v>
      </c>
      <c r="B799" s="5" t="inlineStr">
        <is>
          <t>3/13/2016 12:00:00 AM</t>
        </is>
      </c>
      <c r="C799" s="6" t="n">
        <v>13152</v>
      </c>
      <c r="D799">
        <f>ABS(C799-C800)</f>
        <v/>
      </c>
    </row>
    <row r="800" ht="15.6" customHeight="1">
      <c r="A800" s="4" t="n">
        <v>799</v>
      </c>
      <c r="B800" s="5" t="inlineStr">
        <is>
          <t>3/14/2016 12:00:00 AM</t>
        </is>
      </c>
      <c r="C800" s="6" t="n">
        <v>13085</v>
      </c>
      <c r="D800">
        <f>ABS(C800-C801)</f>
        <v/>
      </c>
    </row>
    <row r="801" ht="15.6" customHeight="1">
      <c r="A801" s="4" t="n">
        <v>800</v>
      </c>
      <c r="B801" s="5" t="inlineStr">
        <is>
          <t>3/15/2016 12:00:00 AM</t>
        </is>
      </c>
      <c r="C801" s="6" t="n">
        <v>13152</v>
      </c>
      <c r="D801">
        <f>ABS(C801-C802)</f>
        <v/>
      </c>
    </row>
    <row r="802" ht="15.6" customHeight="1">
      <c r="A802" s="4" t="n">
        <v>801</v>
      </c>
      <c r="B802" s="5" t="inlineStr">
        <is>
          <t>3/16/2016 12:00:00 AM</t>
        </is>
      </c>
      <c r="C802" s="6" t="n">
        <v>13235</v>
      </c>
      <c r="D802">
        <f>ABS(C802-C803)</f>
        <v/>
      </c>
    </row>
    <row r="803" ht="15.6" customHeight="1">
      <c r="A803" s="4" t="n">
        <v>802</v>
      </c>
      <c r="B803" s="5" t="inlineStr">
        <is>
          <t>3/17/2016 12:00:00 AM</t>
        </is>
      </c>
      <c r="C803" s="6" t="n">
        <v>13232</v>
      </c>
      <c r="D803">
        <f>ABS(C803-C804)</f>
        <v/>
      </c>
    </row>
    <row r="804" ht="15.6" customHeight="1">
      <c r="A804" s="4" t="n">
        <v>803</v>
      </c>
      <c r="B804" s="5" t="inlineStr">
        <is>
          <t>3/18/2016 12:00:00 AM</t>
        </is>
      </c>
      <c r="C804" s="6" t="n">
        <v>13113</v>
      </c>
      <c r="D804">
        <f>ABS(C804-C805)</f>
        <v/>
      </c>
    </row>
    <row r="805" ht="15.6" customHeight="1">
      <c r="A805" s="4" t="n">
        <v>804</v>
      </c>
      <c r="B805" s="5" t="inlineStr">
        <is>
          <t>3/19/2016 12:00:00 AM</t>
        </is>
      </c>
      <c r="C805" s="6" t="n">
        <v>13113</v>
      </c>
      <c r="D805">
        <f>ABS(C805-C806)</f>
        <v/>
      </c>
    </row>
    <row r="806" ht="15.6" customHeight="1">
      <c r="A806" s="4" t="n">
        <v>805</v>
      </c>
      <c r="B806" s="5" t="inlineStr">
        <is>
          <t>3/20/2016 12:00:00 AM</t>
        </is>
      </c>
      <c r="C806" s="6" t="n">
        <v>13113</v>
      </c>
      <c r="D806">
        <f>ABS(C806-C807)</f>
        <v/>
      </c>
    </row>
    <row r="807" ht="15.6" customHeight="1">
      <c r="A807" s="4" t="n">
        <v>806</v>
      </c>
      <c r="B807" s="5" t="inlineStr">
        <is>
          <t>3/21/2016 12:00:00 AM</t>
        </is>
      </c>
      <c r="C807" s="6" t="n">
        <v>13226</v>
      </c>
      <c r="D807">
        <f>ABS(C807-C808)</f>
        <v/>
      </c>
    </row>
    <row r="808" ht="15.6" customHeight="1">
      <c r="A808" s="4" t="n">
        <v>807</v>
      </c>
      <c r="B808" s="5" t="inlineStr">
        <is>
          <t>3/22/2016 12:00:00 AM</t>
        </is>
      </c>
      <c r="C808" s="6" t="n">
        <v>13241</v>
      </c>
      <c r="D808">
        <f>ABS(C808-C809)</f>
        <v/>
      </c>
    </row>
    <row r="809" ht="15.6" customHeight="1">
      <c r="A809" s="4" t="n">
        <v>808</v>
      </c>
      <c r="B809" s="5" t="inlineStr">
        <is>
          <t>3/23/2016 12:00:00 AM</t>
        </is>
      </c>
      <c r="C809" s="6" t="n">
        <v>13233</v>
      </c>
      <c r="D809">
        <f>ABS(C809-C810)</f>
        <v/>
      </c>
    </row>
    <row r="810" ht="15.6" customHeight="1">
      <c r="A810" s="4" t="n">
        <v>809</v>
      </c>
      <c r="B810" s="5" t="inlineStr">
        <is>
          <t>3/24/2016 12:00:00 AM</t>
        </is>
      </c>
      <c r="C810" s="6" t="n">
        <v>13316</v>
      </c>
      <c r="D810">
        <f>ABS(C810-C811)</f>
        <v/>
      </c>
    </row>
    <row r="811" ht="15.6" customHeight="1">
      <c r="A811" s="4" t="n">
        <v>810</v>
      </c>
      <c r="B811" s="5" t="inlineStr">
        <is>
          <t>3/25/2016 12:00:00 AM</t>
        </is>
      </c>
      <c r="C811" s="6" t="n">
        <v>13316</v>
      </c>
      <c r="D811">
        <f>ABS(C811-C812)</f>
        <v/>
      </c>
    </row>
    <row r="812" ht="15.6" customHeight="1">
      <c r="A812" s="4" t="n">
        <v>811</v>
      </c>
      <c r="B812" s="5" t="inlineStr">
        <is>
          <t>3/26/2016 12:00:00 AM</t>
        </is>
      </c>
      <c r="C812" s="6" t="n">
        <v>13316</v>
      </c>
      <c r="D812">
        <f>ABS(C812-C813)</f>
        <v/>
      </c>
    </row>
    <row r="813" ht="15.6" customHeight="1">
      <c r="A813" s="4" t="n">
        <v>812</v>
      </c>
      <c r="B813" s="5" t="inlineStr">
        <is>
          <t>3/27/2016 12:00:00 AM</t>
        </is>
      </c>
      <c r="C813" s="6" t="n">
        <v>13316</v>
      </c>
      <c r="D813">
        <f>ABS(C813-C814)</f>
        <v/>
      </c>
    </row>
    <row r="814" ht="15.6" customHeight="1">
      <c r="A814" s="4" t="n">
        <v>813</v>
      </c>
      <c r="B814" s="5" t="inlineStr">
        <is>
          <t>3/28/2016 12:00:00 AM</t>
        </is>
      </c>
      <c r="C814" s="6" t="n">
        <v>13390</v>
      </c>
      <c r="D814">
        <f>ABS(C814-C815)</f>
        <v/>
      </c>
    </row>
    <row r="815" ht="15.6" customHeight="1">
      <c r="A815" s="4" t="n">
        <v>814</v>
      </c>
      <c r="B815" s="5" t="inlineStr">
        <is>
          <t>3/29/2016 12:00:00 AM</t>
        </is>
      </c>
      <c r="C815" s="6" t="n">
        <v>13430</v>
      </c>
      <c r="D815">
        <f>ABS(C815-C816)</f>
        <v/>
      </c>
    </row>
    <row r="816" ht="15.6" customHeight="1">
      <c r="A816" s="4" t="n">
        <v>815</v>
      </c>
      <c r="B816" s="5" t="inlineStr">
        <is>
          <t>3/30/2016 12:00:00 AM</t>
        </is>
      </c>
      <c r="C816" s="6" t="n">
        <v>13426</v>
      </c>
      <c r="D816">
        <f>ABS(C816-C817)</f>
        <v/>
      </c>
    </row>
    <row r="817" ht="15.6" customHeight="1">
      <c r="A817" s="4" t="n">
        <v>816</v>
      </c>
      <c r="B817" s="5" t="inlineStr">
        <is>
          <t>3/31/2016 12:00:00 AM</t>
        </is>
      </c>
      <c r="C817" s="6" t="n">
        <v>13342</v>
      </c>
      <c r="D817">
        <f>ABS(C817-C818)</f>
        <v/>
      </c>
    </row>
    <row r="818" ht="15.6" customHeight="1">
      <c r="A818" s="4" t="n">
        <v>817</v>
      </c>
      <c r="B818" s="5" t="inlineStr">
        <is>
          <t>4/1/2016 12:00:00 AM</t>
        </is>
      </c>
      <c r="C818" s="6" t="n">
        <v>13266</v>
      </c>
      <c r="D818">
        <f>ABS(C818-C819)</f>
        <v/>
      </c>
    </row>
    <row r="819" ht="15.6" customHeight="1">
      <c r="A819" s="4" t="n">
        <v>818</v>
      </c>
      <c r="B819" s="8" t="n">
        <v>42404</v>
      </c>
      <c r="C819" s="6" t="n">
        <v>13266</v>
      </c>
      <c r="D819">
        <f>ABS(C819-C820)</f>
        <v/>
      </c>
    </row>
    <row r="820" ht="15.6" customHeight="1">
      <c r="A820" s="4" t="n">
        <v>819</v>
      </c>
      <c r="B820" s="8" t="n">
        <v>42433</v>
      </c>
      <c r="C820" s="6" t="n">
        <v>13266</v>
      </c>
      <c r="D820">
        <f>ABS(C820-C821)</f>
        <v/>
      </c>
    </row>
    <row r="821" ht="15.6" customHeight="1">
      <c r="A821" s="4" t="n">
        <v>820</v>
      </c>
      <c r="B821" s="5" t="inlineStr">
        <is>
          <t>4/4/2016 12:00:00 AM</t>
        </is>
      </c>
      <c r="C821" s="6" t="n">
        <v>13211</v>
      </c>
      <c r="D821">
        <f>ABS(C821-C822)</f>
        <v/>
      </c>
    </row>
    <row r="822" ht="15.6" customHeight="1">
      <c r="A822" s="4" t="n">
        <v>821</v>
      </c>
      <c r="B822" s="5" t="inlineStr">
        <is>
          <t>4/5/2016 12:00:00 AM</t>
        </is>
      </c>
      <c r="C822" s="6" t="n">
        <v>13283</v>
      </c>
      <c r="D822">
        <f>ABS(C822-C823)</f>
        <v/>
      </c>
    </row>
    <row r="823" ht="15.6" customHeight="1">
      <c r="A823" s="4" t="n">
        <v>822</v>
      </c>
      <c r="B823" s="5" t="inlineStr">
        <is>
          <t>4/6/2016 12:00:00 AM</t>
        </is>
      </c>
      <c r="C823" s="6" t="n">
        <v>13289</v>
      </c>
      <c r="D823">
        <f>ABS(C823-C824)</f>
        <v/>
      </c>
    </row>
    <row r="824" ht="15.6" customHeight="1">
      <c r="A824" s="4" t="n">
        <v>823</v>
      </c>
      <c r="B824" s="5" t="inlineStr">
        <is>
          <t>4/7/2016 12:00:00 AM</t>
        </is>
      </c>
      <c r="C824" s="6" t="n">
        <v>13263</v>
      </c>
      <c r="D824">
        <f>ABS(C824-C825)</f>
        <v/>
      </c>
    </row>
    <row r="825" ht="15.6" customHeight="1">
      <c r="A825" s="4" t="n">
        <v>824</v>
      </c>
      <c r="B825" s="5" t="inlineStr">
        <is>
          <t>4/8/2016 12:00:00 AM</t>
        </is>
      </c>
      <c r="C825" s="6" t="n">
        <v>13235</v>
      </c>
      <c r="D825">
        <f>ABS(C825-C826)</f>
        <v/>
      </c>
    </row>
    <row r="826" ht="15.6" customHeight="1">
      <c r="A826" s="4" t="n">
        <v>825</v>
      </c>
      <c r="B826" s="8" t="n">
        <v>42617</v>
      </c>
      <c r="C826" s="6" t="n">
        <v>13235</v>
      </c>
      <c r="D826">
        <f>ABS(C826-C827)</f>
        <v/>
      </c>
    </row>
    <row r="827" ht="15.6" customHeight="1">
      <c r="A827" s="4" t="n">
        <v>826</v>
      </c>
      <c r="B827" s="8" t="n">
        <v>42647</v>
      </c>
      <c r="C827" s="6" t="n">
        <v>13235</v>
      </c>
      <c r="D827">
        <f>ABS(C827-C828)</f>
        <v/>
      </c>
    </row>
    <row r="828" ht="15.6" customHeight="1">
      <c r="A828" s="4" t="n">
        <v>827</v>
      </c>
      <c r="B828" s="5" t="inlineStr">
        <is>
          <t>4/11/2016 12:00:00 AM</t>
        </is>
      </c>
      <c r="C828" s="6" t="n">
        <v>13200</v>
      </c>
      <c r="D828">
        <f>ABS(C828-C829)</f>
        <v/>
      </c>
    </row>
    <row r="829" ht="15.6" customHeight="1">
      <c r="A829" s="4" t="n">
        <v>828</v>
      </c>
      <c r="B829" s="5" t="inlineStr">
        <is>
          <t>4/12/2016 12:00:00 AM</t>
        </is>
      </c>
      <c r="C829" s="6" t="n">
        <v>13189</v>
      </c>
      <c r="D829">
        <f>ABS(C829-C830)</f>
        <v/>
      </c>
    </row>
    <row r="830" ht="15.6" customHeight="1">
      <c r="A830" s="4" t="n">
        <v>829</v>
      </c>
      <c r="B830" s="5" t="inlineStr">
        <is>
          <t>4/13/2016 12:00:00 AM</t>
        </is>
      </c>
      <c r="C830" s="6" t="n">
        <v>13161</v>
      </c>
      <c r="D830">
        <f>ABS(C830-C831)</f>
        <v/>
      </c>
    </row>
    <row r="831" ht="15.6" customHeight="1">
      <c r="A831" s="4" t="n">
        <v>830</v>
      </c>
      <c r="B831" s="5" t="inlineStr">
        <is>
          <t>4/14/2016 12:00:00 AM</t>
        </is>
      </c>
      <c r="C831" s="6" t="n">
        <v>13304</v>
      </c>
      <c r="D831">
        <f>ABS(C831-C832)</f>
        <v/>
      </c>
    </row>
    <row r="832" ht="15.6" customHeight="1">
      <c r="A832" s="4" t="n">
        <v>831</v>
      </c>
      <c r="B832" s="5" t="inlineStr">
        <is>
          <t>4/15/2016 12:00:00 AM</t>
        </is>
      </c>
      <c r="C832" s="6" t="n">
        <v>13232</v>
      </c>
      <c r="D832">
        <f>ABS(C832-C833)</f>
        <v/>
      </c>
    </row>
    <row r="833" ht="15.6" customHeight="1">
      <c r="A833" s="4" t="n">
        <v>832</v>
      </c>
      <c r="B833" s="5" t="inlineStr">
        <is>
          <t>4/16/2016 12:00:00 AM</t>
        </is>
      </c>
      <c r="C833" s="6" t="n">
        <v>13232</v>
      </c>
      <c r="D833">
        <f>ABS(C833-C834)</f>
        <v/>
      </c>
    </row>
    <row r="834" ht="15.6" customHeight="1">
      <c r="A834" s="4" t="n">
        <v>833</v>
      </c>
      <c r="B834" s="5" t="inlineStr">
        <is>
          <t>4/17/2016 12:00:00 AM</t>
        </is>
      </c>
      <c r="C834" s="6" t="n">
        <v>13232</v>
      </c>
      <c r="D834">
        <f>ABS(C834-C835)</f>
        <v/>
      </c>
    </row>
    <row r="835" ht="15.6" customHeight="1">
      <c r="A835" s="4" t="n">
        <v>834</v>
      </c>
      <c r="B835" s="5" t="inlineStr">
        <is>
          <t>4/18/2016 12:00:00 AM</t>
        </is>
      </c>
      <c r="C835" s="6" t="n">
        <v>13270</v>
      </c>
      <c r="D835">
        <f>ABS(C835-C836)</f>
        <v/>
      </c>
    </row>
    <row r="836" ht="15.6" customHeight="1">
      <c r="A836" s="4" t="n">
        <v>835</v>
      </c>
      <c r="B836" s="5" t="inlineStr">
        <is>
          <t>4/19/2016 12:00:00 AM</t>
        </is>
      </c>
      <c r="C836" s="6" t="n">
        <v>13216</v>
      </c>
      <c r="D836">
        <f>ABS(C836-C837)</f>
        <v/>
      </c>
    </row>
    <row r="837" ht="15.6" customHeight="1">
      <c r="A837" s="4" t="n">
        <v>836</v>
      </c>
      <c r="B837" s="5" t="inlineStr">
        <is>
          <t>4/20/2016 12:00:00 AM</t>
        </is>
      </c>
      <c r="C837" s="6" t="n">
        <v>13199</v>
      </c>
      <c r="D837">
        <f>ABS(C837-C838)</f>
        <v/>
      </c>
    </row>
    <row r="838" ht="15.6" customHeight="1">
      <c r="A838" s="4" t="n">
        <v>837</v>
      </c>
      <c r="B838" s="5" t="inlineStr">
        <is>
          <t>4/21/2016 12:00:00 AM</t>
        </is>
      </c>
      <c r="C838" s="6" t="n">
        <v>13248</v>
      </c>
      <c r="D838">
        <f>ABS(C838-C839)</f>
        <v/>
      </c>
    </row>
    <row r="839" ht="15.6" customHeight="1">
      <c r="A839" s="4" t="n">
        <v>838</v>
      </c>
      <c r="B839" s="5" t="inlineStr">
        <is>
          <t>4/22/2016 12:00:00 AM</t>
        </is>
      </c>
      <c r="C839" s="6" t="n">
        <v>13235</v>
      </c>
      <c r="D839">
        <f>ABS(C839-C840)</f>
        <v/>
      </c>
    </row>
    <row r="840" ht="15.6" customHeight="1">
      <c r="A840" s="4" t="n">
        <v>839</v>
      </c>
      <c r="B840" s="5" t="inlineStr">
        <is>
          <t>4/23/2016 12:00:00 AM</t>
        </is>
      </c>
      <c r="C840" s="6" t="n">
        <v>13235</v>
      </c>
      <c r="D840">
        <f>ABS(C840-C841)</f>
        <v/>
      </c>
    </row>
    <row r="841" ht="15.6" customHeight="1">
      <c r="A841" s="4" t="n">
        <v>840</v>
      </c>
      <c r="B841" s="5" t="inlineStr">
        <is>
          <t>4/24/2016 12:00:00 AM</t>
        </is>
      </c>
      <c r="C841" s="6" t="n">
        <v>13235</v>
      </c>
      <c r="D841">
        <f>ABS(C841-C842)</f>
        <v/>
      </c>
    </row>
    <row r="842" ht="15.6" customHeight="1">
      <c r="A842" s="4" t="n">
        <v>841</v>
      </c>
      <c r="B842" s="5" t="inlineStr">
        <is>
          <t>4/25/2016 12:00:00 AM</t>
        </is>
      </c>
      <c r="C842" s="6" t="n">
        <v>13301</v>
      </c>
      <c r="D842">
        <f>ABS(C842-C843)</f>
        <v/>
      </c>
    </row>
    <row r="843" ht="15.6" customHeight="1">
      <c r="A843" s="4" t="n">
        <v>842</v>
      </c>
      <c r="B843" s="5" t="inlineStr">
        <is>
          <t>4/26/2016 12:00:00 AM</t>
        </is>
      </c>
      <c r="C843" s="6" t="n">
        <v>13281</v>
      </c>
      <c r="D843">
        <f>ABS(C843-C844)</f>
        <v/>
      </c>
    </row>
    <row r="844" ht="15.6" customHeight="1">
      <c r="A844" s="4" t="n">
        <v>843</v>
      </c>
      <c r="B844" s="5" t="inlineStr">
        <is>
          <t>4/27/2016 12:00:00 AM</t>
        </is>
      </c>
      <c r="C844" s="6" t="n">
        <v>13239</v>
      </c>
      <c r="D844">
        <f>ABS(C844-C845)</f>
        <v/>
      </c>
    </row>
    <row r="845" ht="15.6" customHeight="1">
      <c r="A845" s="4" t="n">
        <v>844</v>
      </c>
      <c r="B845" s="5" t="inlineStr">
        <is>
          <t>4/28/2016 12:00:00 AM</t>
        </is>
      </c>
      <c r="C845" s="6" t="n">
        <v>13270</v>
      </c>
      <c r="D845">
        <f>ABS(C845-C846)</f>
        <v/>
      </c>
    </row>
    <row r="846" ht="15.6" customHeight="1">
      <c r="A846" s="4" t="n">
        <v>845</v>
      </c>
      <c r="B846" s="5" t="inlineStr">
        <is>
          <t>4/29/2016 12:00:00 AM</t>
        </is>
      </c>
      <c r="C846" s="6" t="n">
        <v>13270</v>
      </c>
      <c r="D846">
        <f>ABS(C846-C847)</f>
        <v/>
      </c>
    </row>
    <row r="847" ht="15.6" customHeight="1">
      <c r="A847" s="4" t="n">
        <v>846</v>
      </c>
      <c r="B847" s="5" t="inlineStr">
        <is>
          <t>4/30/2016 12:00:00 AM</t>
        </is>
      </c>
      <c r="C847" s="6" t="n">
        <v>13270</v>
      </c>
      <c r="D847">
        <f>ABS(C847-C848)</f>
        <v/>
      </c>
    </row>
    <row r="848" ht="15.6" customHeight="1">
      <c r="A848" s="4" t="n">
        <v>847</v>
      </c>
      <c r="B848" s="8" t="n">
        <v>42374</v>
      </c>
      <c r="C848" s="6" t="n">
        <v>13270</v>
      </c>
      <c r="D848">
        <f>ABS(C848-C849)</f>
        <v/>
      </c>
    </row>
    <row r="849" ht="15.6" customHeight="1">
      <c r="A849" s="4" t="n">
        <v>848</v>
      </c>
      <c r="B849" s="5" t="inlineStr">
        <is>
          <t>5/2/2016 12:00:00 AM</t>
        </is>
      </c>
      <c r="C849" s="6" t="n">
        <v>13258</v>
      </c>
      <c r="D849">
        <f>ABS(C849-C850)</f>
        <v/>
      </c>
    </row>
    <row r="850" ht="15.6" customHeight="1">
      <c r="A850" s="4" t="n">
        <v>849</v>
      </c>
      <c r="B850" s="5" t="inlineStr">
        <is>
          <t>5/3/2016 12:00:00 AM</t>
        </is>
      </c>
      <c r="C850" s="6" t="n">
        <v>13228</v>
      </c>
      <c r="D850">
        <f>ABS(C850-C851)</f>
        <v/>
      </c>
    </row>
    <row r="851" ht="15.6" customHeight="1">
      <c r="A851" s="4" t="n">
        <v>850</v>
      </c>
      <c r="B851" s="5" t="inlineStr">
        <is>
          <t>5/4/2016 12:00:00 AM</t>
        </is>
      </c>
      <c r="C851" s="6" t="n">
        <v>13312</v>
      </c>
      <c r="D851">
        <f>ABS(C851-C852)</f>
        <v/>
      </c>
    </row>
    <row r="852" ht="15.6" customHeight="1">
      <c r="A852" s="4" t="n">
        <v>851</v>
      </c>
      <c r="B852" s="8" t="n">
        <v>42495</v>
      </c>
      <c r="C852" s="6" t="n">
        <v>13312</v>
      </c>
      <c r="D852">
        <f>ABS(C852-C853)</f>
        <v/>
      </c>
    </row>
    <row r="853" ht="15.6" customHeight="1">
      <c r="A853" s="4" t="n">
        <v>852</v>
      </c>
      <c r="B853" s="8" t="n">
        <v>42526</v>
      </c>
      <c r="C853" s="6" t="n">
        <v>13312</v>
      </c>
      <c r="D853">
        <f>ABS(C853-C854)</f>
        <v/>
      </c>
    </row>
    <row r="854" ht="15.6" customHeight="1">
      <c r="A854" s="4" t="n">
        <v>853</v>
      </c>
      <c r="B854" s="8" t="n">
        <v>42556</v>
      </c>
      <c r="C854" s="6" t="n">
        <v>13312</v>
      </c>
      <c r="D854">
        <f>ABS(C854-C855)</f>
        <v/>
      </c>
    </row>
    <row r="855" ht="15.6" customHeight="1">
      <c r="A855" s="4" t="n">
        <v>854</v>
      </c>
      <c r="B855" s="8" t="n">
        <v>42587</v>
      </c>
      <c r="C855" s="6" t="n">
        <v>13312</v>
      </c>
      <c r="D855">
        <f>ABS(C855-C856)</f>
        <v/>
      </c>
    </row>
    <row r="856" ht="15.6" customHeight="1">
      <c r="A856" s="4" t="n">
        <v>855</v>
      </c>
      <c r="B856" s="5" t="inlineStr">
        <is>
          <t>5/9/2016 12:00:00 AM</t>
        </is>
      </c>
      <c r="C856" s="6" t="n">
        <v>13350</v>
      </c>
      <c r="D856">
        <f>ABS(C856-C857)</f>
        <v/>
      </c>
    </row>
    <row r="857" ht="15.6" customHeight="1">
      <c r="A857" s="4" t="n">
        <v>856</v>
      </c>
      <c r="B857" s="5" t="inlineStr">
        <is>
          <t>5/10/2016 12:00:00 AM</t>
        </is>
      </c>
      <c r="C857" s="6" t="n">
        <v>13400</v>
      </c>
      <c r="D857">
        <f>ABS(C857-C858)</f>
        <v/>
      </c>
    </row>
    <row r="858" ht="15.6" customHeight="1">
      <c r="A858" s="4" t="n">
        <v>857</v>
      </c>
      <c r="B858" s="5" t="inlineStr">
        <is>
          <t>5/11/2016 12:00:00 AM</t>
        </is>
      </c>
      <c r="C858" s="6" t="n">
        <v>13337</v>
      </c>
      <c r="D858">
        <f>ABS(C858-C859)</f>
        <v/>
      </c>
    </row>
    <row r="859" ht="15.6" customHeight="1">
      <c r="A859" s="4" t="n">
        <v>858</v>
      </c>
      <c r="B859" s="5" t="inlineStr">
        <is>
          <t>5/12/2016 12:00:00 AM</t>
        </is>
      </c>
      <c r="C859" s="6" t="n">
        <v>13365</v>
      </c>
      <c r="D859">
        <f>ABS(C859-C860)</f>
        <v/>
      </c>
    </row>
    <row r="860" ht="15.6" customHeight="1">
      <c r="A860" s="4" t="n">
        <v>859</v>
      </c>
      <c r="B860" s="5" t="inlineStr">
        <is>
          <t>5/13/2016 12:00:00 AM</t>
        </is>
      </c>
      <c r="C860" s="6" t="n">
        <v>13378</v>
      </c>
      <c r="D860">
        <f>ABS(C860-C861)</f>
        <v/>
      </c>
    </row>
    <row r="861" ht="15.6" customHeight="1">
      <c r="A861" s="4" t="n">
        <v>860</v>
      </c>
      <c r="B861" s="5" t="inlineStr">
        <is>
          <t>5/14/2016 12:00:00 AM</t>
        </is>
      </c>
      <c r="C861" s="6" t="n">
        <v>13378</v>
      </c>
      <c r="D861">
        <f>ABS(C861-C862)</f>
        <v/>
      </c>
    </row>
    <row r="862" ht="15.6" customHeight="1">
      <c r="A862" s="4" t="n">
        <v>861</v>
      </c>
      <c r="B862" s="5" t="inlineStr">
        <is>
          <t>5/15/2016 12:00:00 AM</t>
        </is>
      </c>
      <c r="C862" s="6" t="n">
        <v>13378</v>
      </c>
      <c r="D862">
        <f>ABS(C862-C863)</f>
        <v/>
      </c>
    </row>
    <row r="863" ht="15.6" customHeight="1">
      <c r="A863" s="4" t="n">
        <v>862</v>
      </c>
      <c r="B863" s="5" t="inlineStr">
        <is>
          <t>5/16/2016 12:00:00 AM</t>
        </is>
      </c>
      <c r="C863" s="6" t="n">
        <v>13395</v>
      </c>
      <c r="D863">
        <f>ABS(C863-C864)</f>
        <v/>
      </c>
    </row>
    <row r="864" ht="15.6" customHeight="1">
      <c r="A864" s="4" t="n">
        <v>863</v>
      </c>
      <c r="B864" s="5" t="inlineStr">
        <is>
          <t>5/17/2016 12:00:00 AM</t>
        </is>
      </c>
      <c r="C864" s="6" t="n">
        <v>13344</v>
      </c>
      <c r="D864">
        <f>ABS(C864-C865)</f>
        <v/>
      </c>
    </row>
    <row r="865" ht="15.6" customHeight="1">
      <c r="A865" s="4" t="n">
        <v>864</v>
      </c>
      <c r="B865" s="5" t="inlineStr">
        <is>
          <t>5/18/2016 12:00:00 AM</t>
        </is>
      </c>
      <c r="C865" s="6" t="n">
        <v>13386</v>
      </c>
      <c r="D865">
        <f>ABS(C865-C866)</f>
        <v/>
      </c>
    </row>
    <row r="866" ht="15.6" customHeight="1">
      <c r="A866" s="4" t="n">
        <v>865</v>
      </c>
      <c r="B866" s="5" t="inlineStr">
        <is>
          <t>5/19/2016 12:00:00 AM</t>
        </is>
      </c>
      <c r="C866" s="6" t="n">
        <v>13534</v>
      </c>
      <c r="D866">
        <f>ABS(C866-C867)</f>
        <v/>
      </c>
    </row>
    <row r="867" ht="15.6" customHeight="1">
      <c r="A867" s="4" t="n">
        <v>866</v>
      </c>
      <c r="B867" s="5" t="inlineStr">
        <is>
          <t>5/20/2016 12:00:00 AM</t>
        </is>
      </c>
      <c r="C867" s="6" t="n">
        <v>13641</v>
      </c>
      <c r="D867">
        <f>ABS(C867-C868)</f>
        <v/>
      </c>
    </row>
    <row r="868" ht="15.6" customHeight="1">
      <c r="A868" s="4" t="n">
        <v>867</v>
      </c>
      <c r="B868" s="5" t="inlineStr">
        <is>
          <t>5/21/2016 12:00:00 AM</t>
        </is>
      </c>
      <c r="C868" s="6" t="n">
        <v>13641</v>
      </c>
      <c r="D868">
        <f>ABS(C868-C869)</f>
        <v/>
      </c>
    </row>
    <row r="869" ht="15.6" customHeight="1">
      <c r="A869" s="4" t="n">
        <v>868</v>
      </c>
      <c r="B869" s="5" t="inlineStr">
        <is>
          <t>5/22/2016 12:00:00 AM</t>
        </is>
      </c>
      <c r="C869" s="6" t="n">
        <v>13641</v>
      </c>
      <c r="D869">
        <f>ABS(C869-C870)</f>
        <v/>
      </c>
    </row>
    <row r="870" ht="15.6" customHeight="1">
      <c r="A870" s="4" t="n">
        <v>869</v>
      </c>
      <c r="B870" s="5" t="inlineStr">
        <is>
          <t>5/23/2016 12:00:00 AM</t>
        </is>
      </c>
      <c r="C870" s="6" t="n">
        <v>13675</v>
      </c>
      <c r="D870">
        <f>ABS(C870-C871)</f>
        <v/>
      </c>
    </row>
    <row r="871" ht="15.6" customHeight="1">
      <c r="A871" s="4" t="n">
        <v>870</v>
      </c>
      <c r="B871" s="5" t="inlineStr">
        <is>
          <t>5/24/2016 12:00:00 AM</t>
        </is>
      </c>
      <c r="C871" s="6" t="n">
        <v>13674</v>
      </c>
      <c r="D871">
        <f>ABS(C871-C872)</f>
        <v/>
      </c>
    </row>
    <row r="872" ht="15.6" customHeight="1">
      <c r="A872" s="4" t="n">
        <v>871</v>
      </c>
      <c r="B872" s="5" t="inlineStr">
        <is>
          <t>5/25/2016 12:00:00 AM</t>
        </is>
      </c>
      <c r="C872" s="6" t="n">
        <v>13739</v>
      </c>
      <c r="D872">
        <f>ABS(C872-C873)</f>
        <v/>
      </c>
    </row>
    <row r="873" ht="15.6" customHeight="1">
      <c r="A873" s="4" t="n">
        <v>872</v>
      </c>
      <c r="B873" s="5" t="inlineStr">
        <is>
          <t>5/26/2016 12:00:00 AM</t>
        </is>
      </c>
      <c r="C873" s="6" t="n">
        <v>13683</v>
      </c>
      <c r="D873">
        <f>ABS(C873-C874)</f>
        <v/>
      </c>
    </row>
    <row r="874" ht="15.6" customHeight="1">
      <c r="A874" s="4" t="n">
        <v>873</v>
      </c>
      <c r="B874" s="5" t="inlineStr">
        <is>
          <t>5/27/2016 12:00:00 AM</t>
        </is>
      </c>
      <c r="C874" s="6" t="n">
        <v>13643</v>
      </c>
      <c r="D874">
        <f>ABS(C874-C875)</f>
        <v/>
      </c>
    </row>
    <row r="875" ht="15.6" customHeight="1">
      <c r="A875" s="4" t="n">
        <v>874</v>
      </c>
      <c r="B875" s="5" t="inlineStr">
        <is>
          <t>5/28/2016 12:00:00 AM</t>
        </is>
      </c>
      <c r="C875" s="6" t="n">
        <v>13643</v>
      </c>
      <c r="D875">
        <f>ABS(C875-C876)</f>
        <v/>
      </c>
    </row>
    <row r="876" ht="15.6" customHeight="1">
      <c r="A876" s="4" t="n">
        <v>875</v>
      </c>
      <c r="B876" s="5" t="inlineStr">
        <is>
          <t>5/29/2016 12:00:00 AM</t>
        </is>
      </c>
      <c r="C876" s="6" t="n">
        <v>13643</v>
      </c>
      <c r="D876">
        <f>ABS(C876-C877)</f>
        <v/>
      </c>
    </row>
    <row r="877" ht="15.6" customHeight="1">
      <c r="A877" s="4" t="n">
        <v>876</v>
      </c>
      <c r="B877" s="5" t="inlineStr">
        <is>
          <t>5/30/2016 12:00:00 AM</t>
        </is>
      </c>
      <c r="C877" s="6" t="n">
        <v>13709</v>
      </c>
      <c r="D877">
        <f>ABS(C877-C878)</f>
        <v/>
      </c>
    </row>
    <row r="878" ht="15.6" customHeight="1">
      <c r="A878" s="4" t="n">
        <v>877</v>
      </c>
      <c r="B878" s="5" t="inlineStr">
        <is>
          <t>5/31/2016 12:00:00 AM</t>
        </is>
      </c>
      <c r="C878" s="6" t="n">
        <v>13683</v>
      </c>
      <c r="D878">
        <f>ABS(C878-C879)</f>
        <v/>
      </c>
    </row>
    <row r="879" ht="15.6" customHeight="1">
      <c r="A879" s="4" t="n">
        <v>878</v>
      </c>
      <c r="B879" s="5" t="inlineStr">
        <is>
          <t>6/1/2016 12:00:00 AM</t>
        </is>
      </c>
      <c r="C879" s="6" t="n">
        <v>13739</v>
      </c>
      <c r="D879">
        <f>ABS(C879-C880)</f>
        <v/>
      </c>
    </row>
    <row r="880" ht="15.6" customHeight="1">
      <c r="A880" s="4" t="n">
        <v>879</v>
      </c>
      <c r="B880" s="5" t="inlineStr">
        <is>
          <t>6/2/2016 12:00:00 AM</t>
        </is>
      </c>
      <c r="C880" s="6" t="n">
        <v>13763</v>
      </c>
      <c r="D880">
        <f>ABS(C880-C881)</f>
        <v/>
      </c>
    </row>
    <row r="881" ht="15.6" customHeight="1">
      <c r="A881" s="4" t="n">
        <v>880</v>
      </c>
      <c r="B881" s="5" t="inlineStr">
        <is>
          <t>6/3/2016 12:00:00 AM</t>
        </is>
      </c>
      <c r="C881" s="6" t="n">
        <v>13680</v>
      </c>
      <c r="D881">
        <f>ABS(C881-C882)</f>
        <v/>
      </c>
    </row>
    <row r="882" ht="15.6" customHeight="1">
      <c r="A882" s="4" t="n">
        <v>881</v>
      </c>
      <c r="B882" s="8" t="n">
        <v>42466</v>
      </c>
      <c r="C882" s="6" t="n">
        <v>13680</v>
      </c>
      <c r="D882">
        <f>ABS(C882-C883)</f>
        <v/>
      </c>
    </row>
    <row r="883" ht="15.6" customHeight="1">
      <c r="A883" s="4" t="n">
        <v>882</v>
      </c>
      <c r="B883" s="8" t="n">
        <v>42496</v>
      </c>
      <c r="C883" s="6" t="n">
        <v>13680</v>
      </c>
      <c r="D883">
        <f>ABS(C883-C884)</f>
        <v/>
      </c>
    </row>
    <row r="884" ht="15.6" customHeight="1">
      <c r="A884" s="4" t="n">
        <v>883</v>
      </c>
      <c r="B884" s="5" t="inlineStr">
        <is>
          <t>6/6/2016 12:00:00 AM</t>
        </is>
      </c>
      <c r="C884" s="6" t="n">
        <v>13545</v>
      </c>
      <c r="D884">
        <f>ABS(C884-C885)</f>
        <v/>
      </c>
    </row>
    <row r="885" ht="15.6" customHeight="1">
      <c r="A885" s="4" t="n">
        <v>884</v>
      </c>
      <c r="B885" s="5" t="inlineStr">
        <is>
          <t>6/7/2016 12:00:00 AM</t>
        </is>
      </c>
      <c r="C885" s="6" t="n">
        <v>13442</v>
      </c>
      <c r="D885">
        <f>ABS(C885-C886)</f>
        <v/>
      </c>
    </row>
    <row r="886" ht="15.6" customHeight="1">
      <c r="A886" s="4" t="n">
        <v>885</v>
      </c>
      <c r="B886" s="5" t="inlineStr">
        <is>
          <t>6/8/2016 12:00:00 AM</t>
        </is>
      </c>
      <c r="C886" s="6" t="n">
        <v>13307</v>
      </c>
      <c r="D886">
        <f>ABS(C886-C887)</f>
        <v/>
      </c>
    </row>
    <row r="887" ht="15.6" customHeight="1">
      <c r="A887" s="4" t="n">
        <v>886</v>
      </c>
      <c r="B887" s="5" t="inlineStr">
        <is>
          <t>6/9/2016 12:00:00 AM</t>
        </is>
      </c>
      <c r="C887" s="6" t="n">
        <v>13297</v>
      </c>
      <c r="D887">
        <f>ABS(C887-C888)</f>
        <v/>
      </c>
    </row>
    <row r="888" ht="15.6" customHeight="1">
      <c r="A888" s="4" t="n">
        <v>887</v>
      </c>
      <c r="B888" s="5" t="inlineStr">
        <is>
          <t>6/10/2016 12:00:00 AM</t>
        </is>
      </c>
      <c r="C888" s="6" t="n">
        <v>13376</v>
      </c>
      <c r="D888">
        <f>ABS(C888-C889)</f>
        <v/>
      </c>
    </row>
    <row r="889" ht="15.6" customHeight="1">
      <c r="A889" s="4" t="n">
        <v>888</v>
      </c>
      <c r="B889" s="8" t="n">
        <v>42680</v>
      </c>
      <c r="C889" s="6" t="n">
        <v>13376</v>
      </c>
      <c r="D889">
        <f>ABS(C889-C890)</f>
        <v/>
      </c>
    </row>
    <row r="890" ht="15.6" customHeight="1">
      <c r="A890" s="4" t="n">
        <v>889</v>
      </c>
      <c r="B890" s="8" t="n">
        <v>42710</v>
      </c>
      <c r="C890" s="6" t="n">
        <v>13376</v>
      </c>
      <c r="D890">
        <f>ABS(C890-C891)</f>
        <v/>
      </c>
    </row>
    <row r="891" ht="15.6" customHeight="1">
      <c r="A891" s="4" t="n">
        <v>890</v>
      </c>
      <c r="B891" s="5" t="inlineStr">
        <is>
          <t>6/13/2016 12:00:00 AM</t>
        </is>
      </c>
      <c r="C891" s="6" t="n">
        <v>13408</v>
      </c>
      <c r="D891">
        <f>ABS(C891-C892)</f>
        <v/>
      </c>
    </row>
    <row r="892" ht="15.6" customHeight="1">
      <c r="A892" s="4" t="n">
        <v>891</v>
      </c>
      <c r="B892" s="5" t="inlineStr">
        <is>
          <t>6/14/2016 12:00:00 AM</t>
        </is>
      </c>
      <c r="C892" s="6" t="n">
        <v>13339</v>
      </c>
      <c r="D892">
        <f>ABS(C892-C893)</f>
        <v/>
      </c>
    </row>
    <row r="893" ht="15.6" customHeight="1">
      <c r="A893" s="4" t="n">
        <v>892</v>
      </c>
      <c r="B893" s="5" t="inlineStr">
        <is>
          <t>6/15/2016 12:00:00 AM</t>
        </is>
      </c>
      <c r="C893" s="6" t="n">
        <v>13465</v>
      </c>
      <c r="D893">
        <f>ABS(C893-C894)</f>
        <v/>
      </c>
    </row>
    <row r="894" ht="15.6" customHeight="1">
      <c r="A894" s="4" t="n">
        <v>893</v>
      </c>
      <c r="B894" s="5" t="inlineStr">
        <is>
          <t>6/16/2016 12:00:00 AM</t>
        </is>
      </c>
      <c r="C894" s="6" t="n">
        <v>13394</v>
      </c>
      <c r="D894">
        <f>ABS(C894-C895)</f>
        <v/>
      </c>
    </row>
    <row r="895" ht="15.6" customHeight="1">
      <c r="A895" s="4" t="n">
        <v>894</v>
      </c>
      <c r="B895" s="5" t="inlineStr">
        <is>
          <t>6/17/2016 12:00:00 AM</t>
        </is>
      </c>
      <c r="C895" s="6" t="n">
        <v>13425</v>
      </c>
      <c r="D895">
        <f>ABS(C895-C896)</f>
        <v/>
      </c>
    </row>
    <row r="896" ht="15.6" customHeight="1">
      <c r="A896" s="4" t="n">
        <v>895</v>
      </c>
      <c r="B896" s="5" t="inlineStr">
        <is>
          <t>6/18/2016 12:00:00 AM</t>
        </is>
      </c>
      <c r="C896" s="6" t="n">
        <v>13425</v>
      </c>
      <c r="D896">
        <f>ABS(C896-C897)</f>
        <v/>
      </c>
    </row>
    <row r="897" ht="15.6" customHeight="1">
      <c r="A897" s="4" t="n">
        <v>896</v>
      </c>
      <c r="B897" s="5" t="inlineStr">
        <is>
          <t>6/19/2016 12:00:00 AM</t>
        </is>
      </c>
      <c r="C897" s="6" t="n">
        <v>13425</v>
      </c>
      <c r="D897">
        <f>ABS(C897-C898)</f>
        <v/>
      </c>
    </row>
    <row r="898" ht="15.6" customHeight="1">
      <c r="A898" s="4" t="n">
        <v>897</v>
      </c>
      <c r="B898" s="5" t="inlineStr">
        <is>
          <t>6/20/2016 12:00:00 AM</t>
        </is>
      </c>
      <c r="C898" s="6" t="n">
        <v>13326</v>
      </c>
      <c r="D898">
        <f>ABS(C898-C899)</f>
        <v/>
      </c>
    </row>
    <row r="899" ht="15.6" customHeight="1">
      <c r="A899" s="4" t="n">
        <v>898</v>
      </c>
      <c r="B899" s="5" t="inlineStr">
        <is>
          <t>6/21/2016 12:00:00 AM</t>
        </is>
      </c>
      <c r="C899" s="6" t="n">
        <v>13352</v>
      </c>
      <c r="D899">
        <f>ABS(C899-C900)</f>
        <v/>
      </c>
    </row>
    <row r="900" ht="15.6" customHeight="1">
      <c r="A900" s="4" t="n">
        <v>899</v>
      </c>
      <c r="B900" s="5" t="inlineStr">
        <is>
          <t>6/22/2016 12:00:00 AM</t>
        </is>
      </c>
      <c r="C900" s="6" t="n">
        <v>13364</v>
      </c>
      <c r="D900">
        <f>ABS(C900-C901)</f>
        <v/>
      </c>
    </row>
    <row r="901" ht="15.6" customHeight="1">
      <c r="A901" s="4" t="n">
        <v>900</v>
      </c>
      <c r="B901" s="5" t="inlineStr">
        <is>
          <t>6/23/2016 12:00:00 AM</t>
        </is>
      </c>
      <c r="C901" s="6" t="n">
        <v>13331</v>
      </c>
      <c r="D901">
        <f>ABS(C901-C902)</f>
        <v/>
      </c>
    </row>
    <row r="902" ht="15.6" customHeight="1">
      <c r="A902" s="4" t="n">
        <v>901</v>
      </c>
      <c r="B902" s="5" t="inlineStr">
        <is>
          <t>6/24/2016 12:00:00 AM</t>
        </is>
      </c>
      <c r="C902" s="6" t="n">
        <v>13362</v>
      </c>
      <c r="D902">
        <f>ABS(C902-C903)</f>
        <v/>
      </c>
    </row>
    <row r="903" ht="15.6" customHeight="1">
      <c r="A903" s="4" t="n">
        <v>902</v>
      </c>
      <c r="B903" s="5" t="inlineStr">
        <is>
          <t>6/25/2016 12:00:00 AM</t>
        </is>
      </c>
      <c r="C903" s="6" t="n">
        <v>13362</v>
      </c>
      <c r="D903">
        <f>ABS(C903-C904)</f>
        <v/>
      </c>
    </row>
    <row r="904" ht="15.6" customHeight="1">
      <c r="A904" s="4" t="n">
        <v>903</v>
      </c>
      <c r="B904" s="5" t="inlineStr">
        <is>
          <t>6/26/2016 12:00:00 AM</t>
        </is>
      </c>
      <c r="C904" s="6" t="n">
        <v>13362</v>
      </c>
      <c r="D904">
        <f>ABS(C904-C905)</f>
        <v/>
      </c>
    </row>
    <row r="905" ht="15.6" customHeight="1">
      <c r="A905" s="4" t="n">
        <v>904</v>
      </c>
      <c r="B905" s="5" t="inlineStr">
        <is>
          <t>6/27/2016 12:00:00 AM</t>
        </is>
      </c>
      <c r="C905" s="6" t="n">
        <v>13562</v>
      </c>
      <c r="D905">
        <f>ABS(C905-C906)</f>
        <v/>
      </c>
    </row>
    <row r="906" ht="15.6" customHeight="1">
      <c r="A906" s="4" t="n">
        <v>905</v>
      </c>
      <c r="B906" s="5" t="inlineStr">
        <is>
          <t>6/28/2016 12:00:00 AM</t>
        </is>
      </c>
      <c r="C906" s="6" t="n">
        <v>13322</v>
      </c>
      <c r="D906">
        <f>ABS(C906-C907)</f>
        <v/>
      </c>
    </row>
    <row r="907" ht="15.6" customHeight="1">
      <c r="A907" s="4" t="n">
        <v>906</v>
      </c>
      <c r="B907" s="5" t="inlineStr">
        <is>
          <t>6/29/2016 12:00:00 AM</t>
        </is>
      </c>
      <c r="C907" s="6" t="n">
        <v>13232</v>
      </c>
      <c r="D907">
        <f>ABS(C907-C908)</f>
        <v/>
      </c>
    </row>
    <row r="908" ht="15.6" customHeight="1">
      <c r="A908" s="4" t="n">
        <v>907</v>
      </c>
      <c r="B908" s="5" t="inlineStr">
        <is>
          <t>6/30/2016 12:00:00 AM</t>
        </is>
      </c>
      <c r="C908" s="6" t="n">
        <v>13246</v>
      </c>
      <c r="D908">
        <f>ABS(C908-C909)</f>
        <v/>
      </c>
    </row>
    <row r="909" ht="15.6" customHeight="1">
      <c r="A909" s="4" t="n">
        <v>908</v>
      </c>
      <c r="B909" s="5" t="inlineStr">
        <is>
          <t>7/1/2016 12:00:00 AM</t>
        </is>
      </c>
      <c r="C909" s="6" t="n">
        <v>13238</v>
      </c>
      <c r="D909">
        <f>ABS(C909-C910)</f>
        <v/>
      </c>
    </row>
    <row r="910" ht="15.6" customHeight="1">
      <c r="A910" s="4" t="n">
        <v>909</v>
      </c>
      <c r="B910" s="8" t="n">
        <v>42407</v>
      </c>
      <c r="C910" s="6" t="n">
        <v>13238</v>
      </c>
      <c r="D910">
        <f>ABS(C910-C911)</f>
        <v/>
      </c>
    </row>
    <row r="911" ht="15.6" customHeight="1">
      <c r="A911" s="4" t="n">
        <v>910</v>
      </c>
      <c r="B911" s="8" t="n">
        <v>42436</v>
      </c>
      <c r="C911" s="6" t="n">
        <v>13238</v>
      </c>
      <c r="D911">
        <f>ABS(C911-C912)</f>
        <v/>
      </c>
    </row>
    <row r="912" ht="15.6" customHeight="1">
      <c r="A912" s="4" t="n">
        <v>911</v>
      </c>
      <c r="B912" s="8" t="n">
        <v>42467</v>
      </c>
      <c r="C912" s="6" t="n">
        <v>13238</v>
      </c>
      <c r="D912">
        <f>ABS(C912-C913)</f>
        <v/>
      </c>
    </row>
    <row r="913" ht="15.6" customHeight="1">
      <c r="A913" s="4" t="n">
        <v>912</v>
      </c>
      <c r="B913" s="8" t="n">
        <v>42497</v>
      </c>
      <c r="C913" s="6" t="n">
        <v>13238</v>
      </c>
      <c r="D913">
        <f>ABS(C913-C914)</f>
        <v/>
      </c>
    </row>
    <row r="914" ht="15.6" customHeight="1">
      <c r="A914" s="4" t="n">
        <v>913</v>
      </c>
      <c r="B914" s="8" t="n">
        <v>42528</v>
      </c>
      <c r="C914" s="6" t="n">
        <v>13238</v>
      </c>
      <c r="D914">
        <f>ABS(C914-C915)</f>
        <v/>
      </c>
    </row>
    <row r="915" ht="15.6" customHeight="1">
      <c r="A915" s="4" t="n">
        <v>914</v>
      </c>
      <c r="B915" s="8" t="n">
        <v>42558</v>
      </c>
      <c r="C915" s="6" t="n">
        <v>13238</v>
      </c>
      <c r="D915">
        <f>ABS(C915-C916)</f>
        <v/>
      </c>
    </row>
    <row r="916" ht="15.6" customHeight="1">
      <c r="A916" s="4" t="n">
        <v>915</v>
      </c>
      <c r="B916" s="8" t="n">
        <v>42589</v>
      </c>
      <c r="C916" s="6" t="n">
        <v>13238</v>
      </c>
      <c r="D916">
        <f>ABS(C916-C917)</f>
        <v/>
      </c>
    </row>
    <row r="917" ht="15.6" customHeight="1">
      <c r="A917" s="4" t="n">
        <v>916</v>
      </c>
      <c r="B917" s="8" t="n">
        <v>42620</v>
      </c>
      <c r="C917" s="6" t="n">
        <v>13238</v>
      </c>
      <c r="D917">
        <f>ABS(C917-C918)</f>
        <v/>
      </c>
    </row>
    <row r="918" ht="15.6" customHeight="1">
      <c r="A918" s="4" t="n">
        <v>917</v>
      </c>
      <c r="B918" s="8" t="n">
        <v>42650</v>
      </c>
      <c r="C918" s="6" t="n">
        <v>13238</v>
      </c>
      <c r="D918">
        <f>ABS(C918-C919)</f>
        <v/>
      </c>
    </row>
    <row r="919" ht="15.6" customHeight="1">
      <c r="A919" s="4" t="n">
        <v>918</v>
      </c>
      <c r="B919" s="5" t="inlineStr">
        <is>
          <t>7/11/2016 12:00:00 AM</t>
        </is>
      </c>
      <c r="C919" s="6" t="n">
        <v>13178</v>
      </c>
      <c r="D919">
        <f>ABS(C919-C920)</f>
        <v/>
      </c>
    </row>
    <row r="920" ht="15.6" customHeight="1">
      <c r="A920" s="4" t="n">
        <v>919</v>
      </c>
      <c r="B920" s="5" t="inlineStr">
        <is>
          <t>7/12/2016 12:00:00 AM</t>
        </is>
      </c>
      <c r="C920" s="6" t="n">
        <v>13217</v>
      </c>
      <c r="D920">
        <f>ABS(C920-C921)</f>
        <v/>
      </c>
    </row>
    <row r="921" ht="15.6" customHeight="1">
      <c r="A921" s="4" t="n">
        <v>920</v>
      </c>
      <c r="B921" s="5" t="inlineStr">
        <is>
          <t>7/13/2016 12:00:00 AM</t>
        </is>
      </c>
      <c r="C921" s="6" t="n">
        <v>13160</v>
      </c>
      <c r="D921">
        <f>ABS(C921-C922)</f>
        <v/>
      </c>
    </row>
    <row r="922" ht="15.6" customHeight="1">
      <c r="A922" s="4" t="n">
        <v>921</v>
      </c>
      <c r="B922" s="5" t="inlineStr">
        <is>
          <t>7/14/2016 12:00:00 AM</t>
        </is>
      </c>
      <c r="C922" s="6" t="n">
        <v>13153</v>
      </c>
      <c r="D922">
        <f>ABS(C922-C923)</f>
        <v/>
      </c>
    </row>
    <row r="923" ht="15.6" customHeight="1">
      <c r="A923" s="4" t="n">
        <v>922</v>
      </c>
      <c r="B923" s="5" t="inlineStr">
        <is>
          <t>7/15/2016 12:00:00 AM</t>
        </is>
      </c>
      <c r="C923" s="6" t="n">
        <v>13151</v>
      </c>
      <c r="D923">
        <f>ABS(C923-C924)</f>
        <v/>
      </c>
    </row>
    <row r="924" ht="15.6" customHeight="1">
      <c r="A924" s="4" t="n">
        <v>923</v>
      </c>
      <c r="B924" s="5" t="inlineStr">
        <is>
          <t>7/16/2016 12:00:00 AM</t>
        </is>
      </c>
      <c r="C924" s="6" t="n">
        <v>13151</v>
      </c>
      <c r="D924">
        <f>ABS(C924-C925)</f>
        <v/>
      </c>
    </row>
    <row r="925" ht="15.6" customHeight="1">
      <c r="A925" s="4" t="n">
        <v>924</v>
      </c>
      <c r="B925" s="5" t="inlineStr">
        <is>
          <t>7/17/2016 12:00:00 AM</t>
        </is>
      </c>
      <c r="C925" s="6" t="n">
        <v>13151</v>
      </c>
      <c r="D925">
        <f>ABS(C925-C926)</f>
        <v/>
      </c>
    </row>
    <row r="926" ht="15.6" customHeight="1">
      <c r="A926" s="4" t="n">
        <v>925</v>
      </c>
      <c r="B926" s="5" t="inlineStr">
        <is>
          <t>7/18/2016 12:00:00 AM</t>
        </is>
      </c>
      <c r="C926" s="6" t="n">
        <v>13178</v>
      </c>
      <c r="D926">
        <f>ABS(C926-C927)</f>
        <v/>
      </c>
    </row>
    <row r="927" ht="15.6" customHeight="1">
      <c r="A927" s="4" t="n">
        <v>926</v>
      </c>
      <c r="B927" s="5" t="inlineStr">
        <is>
          <t>7/19/2016 12:00:00 AM</t>
        </is>
      </c>
      <c r="C927" s="6" t="n">
        <v>13151</v>
      </c>
      <c r="D927">
        <f>ABS(C927-C928)</f>
        <v/>
      </c>
    </row>
    <row r="928" ht="15.6" customHeight="1">
      <c r="A928" s="4" t="n">
        <v>927</v>
      </c>
      <c r="B928" s="5" t="inlineStr">
        <is>
          <t>7/20/2016 12:00:00 AM</t>
        </is>
      </c>
      <c r="C928" s="6" t="n">
        <v>13166</v>
      </c>
      <c r="D928">
        <f>ABS(C928-C929)</f>
        <v/>
      </c>
    </row>
    <row r="929" ht="15.6" customHeight="1">
      <c r="A929" s="4" t="n">
        <v>928</v>
      </c>
      <c r="B929" s="5" t="inlineStr">
        <is>
          <t>7/21/2016 12:00:00 AM</t>
        </is>
      </c>
      <c r="C929" s="6" t="n">
        <v>13188</v>
      </c>
      <c r="D929">
        <f>ABS(C929-C930)</f>
        <v/>
      </c>
    </row>
    <row r="930" ht="15.6" customHeight="1">
      <c r="A930" s="4" t="n">
        <v>929</v>
      </c>
      <c r="B930" s="5" t="inlineStr">
        <is>
          <t>7/22/2016 12:00:00 AM</t>
        </is>
      </c>
      <c r="C930" s="6" t="n">
        <v>13168</v>
      </c>
      <c r="D930">
        <f>ABS(C930-C931)</f>
        <v/>
      </c>
    </row>
    <row r="931" ht="15.6" customHeight="1">
      <c r="A931" s="4" t="n">
        <v>930</v>
      </c>
      <c r="B931" s="5" t="inlineStr">
        <is>
          <t>7/23/2016 12:00:00 AM</t>
        </is>
      </c>
      <c r="C931" s="6" t="n">
        <v>13168</v>
      </c>
      <c r="D931">
        <f>ABS(C931-C932)</f>
        <v/>
      </c>
    </row>
    <row r="932" ht="15.6" customHeight="1">
      <c r="A932" s="4" t="n">
        <v>931</v>
      </c>
      <c r="B932" s="5" t="inlineStr">
        <is>
          <t>7/24/2016 12:00:00 AM</t>
        </is>
      </c>
      <c r="C932" s="6" t="n">
        <v>13168</v>
      </c>
      <c r="D932">
        <f>ABS(C932-C933)</f>
        <v/>
      </c>
    </row>
    <row r="933" ht="15.6" customHeight="1">
      <c r="A933" s="4" t="n">
        <v>932</v>
      </c>
      <c r="B933" s="5" t="inlineStr">
        <is>
          <t>7/25/2016 12:00:00 AM</t>
        </is>
      </c>
      <c r="C933" s="6" t="n">
        <v>13201</v>
      </c>
      <c r="D933">
        <f>ABS(C933-C934)</f>
        <v/>
      </c>
    </row>
    <row r="934" ht="15.6" customHeight="1">
      <c r="A934" s="4" t="n">
        <v>933</v>
      </c>
      <c r="B934" s="5" t="inlineStr">
        <is>
          <t>7/26/2016 12:00:00 AM</t>
        </is>
      </c>
      <c r="C934" s="6" t="n">
        <v>13216</v>
      </c>
      <c r="D934">
        <f>ABS(C934-C935)</f>
        <v/>
      </c>
    </row>
    <row r="935" ht="15.6" customHeight="1">
      <c r="A935" s="4" t="n">
        <v>934</v>
      </c>
      <c r="B935" s="5" t="inlineStr">
        <is>
          <t>7/27/2016 12:00:00 AM</t>
        </is>
      </c>
      <c r="C935" s="6" t="n">
        <v>13196</v>
      </c>
      <c r="D935">
        <f>ABS(C935-C936)</f>
        <v/>
      </c>
    </row>
    <row r="936" ht="15.6" customHeight="1">
      <c r="A936" s="4" t="n">
        <v>935</v>
      </c>
      <c r="B936" s="5" t="inlineStr">
        <is>
          <t>7/28/2016 12:00:00 AM</t>
        </is>
      </c>
      <c r="C936" s="6" t="n">
        <v>13179</v>
      </c>
      <c r="D936">
        <f>ABS(C936-C937)</f>
        <v/>
      </c>
    </row>
    <row r="937" ht="15.6" customHeight="1">
      <c r="A937" s="4" t="n">
        <v>936</v>
      </c>
      <c r="B937" s="5" t="inlineStr">
        <is>
          <t>7/29/2016 12:00:00 AM</t>
        </is>
      </c>
      <c r="C937" s="6" t="n">
        <v>13159</v>
      </c>
      <c r="D937">
        <f>ABS(C937-C938)</f>
        <v/>
      </c>
    </row>
    <row r="938" ht="15.6" customHeight="1">
      <c r="A938" s="4" t="n">
        <v>937</v>
      </c>
      <c r="B938" s="5" t="inlineStr">
        <is>
          <t>7/30/2016 12:00:00 AM</t>
        </is>
      </c>
      <c r="C938" s="6" t="n">
        <v>13159</v>
      </c>
      <c r="D938">
        <f>ABS(C938-C939)</f>
        <v/>
      </c>
    </row>
    <row r="939" ht="15.6" customHeight="1">
      <c r="A939" s="4" t="n">
        <v>938</v>
      </c>
      <c r="B939" s="5" t="inlineStr">
        <is>
          <t>7/31/2016 12:00:00 AM</t>
        </is>
      </c>
      <c r="C939" s="6" t="n">
        <v>13159</v>
      </c>
      <c r="D939">
        <f>ABS(C939-C940)</f>
        <v/>
      </c>
    </row>
    <row r="940" ht="15.6" customHeight="1">
      <c r="A940" s="4" t="n">
        <v>939</v>
      </c>
      <c r="B940" s="5" t="inlineStr">
        <is>
          <t>8/1/2016 12:00:00 AM</t>
        </is>
      </c>
      <c r="C940" s="6" t="n">
        <v>13145</v>
      </c>
      <c r="D940">
        <f>ABS(C940-C941)</f>
        <v/>
      </c>
    </row>
    <row r="941" ht="15.6" customHeight="1">
      <c r="A941" s="4" t="n">
        <v>940</v>
      </c>
      <c r="B941" s="5" t="inlineStr">
        <is>
          <t>8/2/2016 12:00:00 AM</t>
        </is>
      </c>
      <c r="C941" s="6" t="n">
        <v>13144</v>
      </c>
      <c r="D941">
        <f>ABS(C941-C942)</f>
        <v/>
      </c>
    </row>
    <row r="942" ht="15.6" customHeight="1">
      <c r="A942" s="4" t="n">
        <v>941</v>
      </c>
      <c r="B942" s="5" t="inlineStr">
        <is>
          <t>8/3/2016 12:00:00 AM</t>
        </is>
      </c>
      <c r="C942" s="6" t="n">
        <v>13180</v>
      </c>
      <c r="D942">
        <f>ABS(C942-C943)</f>
        <v/>
      </c>
    </row>
    <row r="943" ht="15.6" customHeight="1">
      <c r="A943" s="4" t="n">
        <v>942</v>
      </c>
      <c r="B943" s="5" t="inlineStr">
        <is>
          <t>8/4/2016 12:00:00 AM</t>
        </is>
      </c>
      <c r="C943" s="6" t="n">
        <v>13204</v>
      </c>
      <c r="D943">
        <f>ABS(C943-C944)</f>
        <v/>
      </c>
    </row>
    <row r="944" ht="15.6" customHeight="1">
      <c r="A944" s="4" t="n">
        <v>943</v>
      </c>
      <c r="B944" s="5" t="inlineStr">
        <is>
          <t>8/5/2016 12:00:00 AM</t>
        </is>
      </c>
      <c r="C944" s="6" t="n">
        <v>13191</v>
      </c>
      <c r="D944">
        <f>ABS(C944-C945)</f>
        <v/>
      </c>
    </row>
    <row r="945" ht="15.6" customHeight="1">
      <c r="A945" s="4" t="n">
        <v>944</v>
      </c>
      <c r="B945" s="8" t="n">
        <v>42529</v>
      </c>
      <c r="C945" s="6" t="n">
        <v>13191</v>
      </c>
      <c r="D945">
        <f>ABS(C945-C946)</f>
        <v/>
      </c>
    </row>
    <row r="946" ht="15.6" customHeight="1">
      <c r="A946" s="4" t="n">
        <v>945</v>
      </c>
      <c r="B946" s="8" t="n">
        <v>42559</v>
      </c>
      <c r="C946" s="6" t="n">
        <v>13191</v>
      </c>
      <c r="D946">
        <f>ABS(C946-C947)</f>
        <v/>
      </c>
    </row>
    <row r="947" ht="15.6" customHeight="1">
      <c r="A947" s="4" t="n">
        <v>946</v>
      </c>
      <c r="B947" s="5" t="inlineStr">
        <is>
          <t>8/8/2016 12:00:00 AM</t>
        </is>
      </c>
      <c r="C947" s="6" t="n">
        <v>13210</v>
      </c>
      <c r="D947">
        <f>ABS(C947-C948)</f>
        <v/>
      </c>
    </row>
    <row r="948" ht="15.6" customHeight="1">
      <c r="A948" s="4" t="n">
        <v>947</v>
      </c>
      <c r="B948" s="5" t="inlineStr">
        <is>
          <t>8/9/2016 12:00:00 AM</t>
        </is>
      </c>
      <c r="C948" s="6" t="n">
        <v>13199</v>
      </c>
      <c r="D948">
        <f>ABS(C948-C949)</f>
        <v/>
      </c>
    </row>
    <row r="949" ht="15.6" customHeight="1">
      <c r="A949" s="4" t="n">
        <v>948</v>
      </c>
      <c r="B949" s="5" t="inlineStr">
        <is>
          <t>8/10/2016 12:00:00 AM</t>
        </is>
      </c>
      <c r="C949" s="6" t="n">
        <v>13189</v>
      </c>
      <c r="D949">
        <f>ABS(C949-C950)</f>
        <v/>
      </c>
    </row>
    <row r="950" ht="15.6" customHeight="1">
      <c r="A950" s="4" t="n">
        <v>949</v>
      </c>
      <c r="B950" s="5" t="inlineStr">
        <is>
          <t>8/11/2016 12:00:00 AM</t>
        </is>
      </c>
      <c r="C950" s="6" t="n">
        <v>13179</v>
      </c>
      <c r="D950">
        <f>ABS(C950-C951)</f>
        <v/>
      </c>
    </row>
    <row r="951" ht="15.6" customHeight="1">
      <c r="A951" s="4" t="n">
        <v>950</v>
      </c>
      <c r="B951" s="5" t="inlineStr">
        <is>
          <t>8/12/2016 12:00:00 AM</t>
        </is>
      </c>
      <c r="C951" s="6" t="n">
        <v>13186</v>
      </c>
      <c r="D951">
        <f>ABS(C951-C952)</f>
        <v/>
      </c>
    </row>
    <row r="952" ht="15.6" customHeight="1">
      <c r="A952" s="4" t="n">
        <v>951</v>
      </c>
      <c r="B952" s="5" t="inlineStr">
        <is>
          <t>8/13/2016 12:00:00 AM</t>
        </is>
      </c>
      <c r="C952" s="6" t="n">
        <v>13186</v>
      </c>
      <c r="D952">
        <f>ABS(C952-C953)</f>
        <v/>
      </c>
    </row>
    <row r="953" ht="15.6" customHeight="1">
      <c r="A953" s="4" t="n">
        <v>952</v>
      </c>
      <c r="B953" s="5" t="inlineStr">
        <is>
          <t>8/14/2016 12:00:00 AM</t>
        </is>
      </c>
      <c r="C953" s="6" t="n">
        <v>13186</v>
      </c>
      <c r="D953">
        <f>ABS(C953-C954)</f>
        <v/>
      </c>
    </row>
    <row r="954" ht="15.6" customHeight="1">
      <c r="A954" s="4" t="n">
        <v>953</v>
      </c>
      <c r="B954" s="5" t="inlineStr">
        <is>
          <t>8/15/2016 12:00:00 AM</t>
        </is>
      </c>
      <c r="C954" s="6" t="n">
        <v>13187</v>
      </c>
      <c r="D954">
        <f>ABS(C954-C955)</f>
        <v/>
      </c>
    </row>
    <row r="955" ht="15.6" customHeight="1">
      <c r="A955" s="4" t="n">
        <v>954</v>
      </c>
      <c r="B955" s="5" t="inlineStr">
        <is>
          <t>8/16/2016 12:00:00 AM</t>
        </is>
      </c>
      <c r="C955" s="6" t="n">
        <v>13163</v>
      </c>
      <c r="D955">
        <f>ABS(C955-C956)</f>
        <v/>
      </c>
    </row>
    <row r="956" ht="15.6" customHeight="1">
      <c r="A956" s="4" t="n">
        <v>955</v>
      </c>
      <c r="B956" s="5" t="inlineStr">
        <is>
          <t>8/17/2016 12:00:00 AM</t>
        </is>
      </c>
      <c r="C956" s="6" t="n">
        <v>13180</v>
      </c>
      <c r="D956">
        <f>ABS(C956-C957)</f>
        <v/>
      </c>
    </row>
    <row r="957" ht="15.6" customHeight="1">
      <c r="A957" s="4" t="n">
        <v>956</v>
      </c>
      <c r="B957" s="5" t="inlineStr">
        <is>
          <t>8/18/2016 12:00:00 AM</t>
        </is>
      </c>
      <c r="C957" s="6" t="n">
        <v>13185</v>
      </c>
      <c r="D957">
        <f>ABS(C957-C958)</f>
        <v/>
      </c>
    </row>
    <row r="958" ht="15.6" customHeight="1">
      <c r="A958" s="4" t="n">
        <v>957</v>
      </c>
      <c r="B958" s="5" t="inlineStr">
        <is>
          <t>8/19/2016 12:00:00 AM</t>
        </is>
      </c>
      <c r="C958" s="6" t="n">
        <v>13185</v>
      </c>
      <c r="D958">
        <f>ABS(C958-C959)</f>
        <v/>
      </c>
    </row>
    <row r="959" ht="15.6" customHeight="1">
      <c r="A959" s="4" t="n">
        <v>958</v>
      </c>
      <c r="B959" s="5" t="inlineStr">
        <is>
          <t>8/20/2016 12:00:00 AM</t>
        </is>
      </c>
      <c r="C959" s="6" t="n">
        <v>13185</v>
      </c>
      <c r="D959">
        <f>ABS(C959-C960)</f>
        <v/>
      </c>
    </row>
    <row r="960" ht="15.6" customHeight="1">
      <c r="A960" s="4" t="n">
        <v>959</v>
      </c>
      <c r="B960" s="5" t="inlineStr">
        <is>
          <t>8/21/2016 12:00:00 AM</t>
        </is>
      </c>
      <c r="C960" s="6" t="n">
        <v>13185</v>
      </c>
      <c r="D960">
        <f>ABS(C960-C961)</f>
        <v/>
      </c>
    </row>
    <row r="961" ht="15.6" customHeight="1">
      <c r="A961" s="4" t="n">
        <v>960</v>
      </c>
      <c r="B961" s="5" t="inlineStr">
        <is>
          <t>8/22/2016 12:00:00 AM</t>
        </is>
      </c>
      <c r="C961" s="6" t="n">
        <v>13263</v>
      </c>
      <c r="D961">
        <f>ABS(C961-C962)</f>
        <v/>
      </c>
    </row>
    <row r="962" ht="15.6" customHeight="1">
      <c r="A962" s="4" t="n">
        <v>961</v>
      </c>
      <c r="B962" s="5" t="inlineStr">
        <is>
          <t>8/23/2016 12:00:00 AM</t>
        </is>
      </c>
      <c r="C962" s="6" t="n">
        <v>13282</v>
      </c>
      <c r="D962">
        <f>ABS(C962-C963)</f>
        <v/>
      </c>
    </row>
    <row r="963" ht="15.6" customHeight="1">
      <c r="A963" s="4" t="n">
        <v>962</v>
      </c>
      <c r="B963" s="5" t="inlineStr">
        <is>
          <t>8/24/2016 12:00:00 AM</t>
        </is>
      </c>
      <c r="C963" s="6" t="n">
        <v>13318</v>
      </c>
      <c r="D963">
        <f>ABS(C963-C964)</f>
        <v/>
      </c>
    </row>
    <row r="964" ht="15.6" customHeight="1">
      <c r="A964" s="4" t="n">
        <v>963</v>
      </c>
      <c r="B964" s="5" t="inlineStr">
        <is>
          <t>8/25/2016 12:00:00 AM</t>
        </is>
      </c>
      <c r="C964" s="6" t="n">
        <v>13333</v>
      </c>
      <c r="D964">
        <f>ABS(C964-C965)</f>
        <v/>
      </c>
    </row>
    <row r="965" ht="15.6" customHeight="1">
      <c r="A965" s="4" t="n">
        <v>964</v>
      </c>
      <c r="B965" s="5" t="inlineStr">
        <is>
          <t>8/26/2016 12:00:00 AM</t>
        </is>
      </c>
      <c r="C965" s="6" t="n">
        <v>13308</v>
      </c>
      <c r="D965">
        <f>ABS(C965-C966)</f>
        <v/>
      </c>
    </row>
    <row r="966" ht="15.6" customHeight="1">
      <c r="A966" s="4" t="n">
        <v>965</v>
      </c>
      <c r="B966" s="5" t="inlineStr">
        <is>
          <t>8/27/2016 12:00:00 AM</t>
        </is>
      </c>
      <c r="C966" s="6" t="n">
        <v>13308</v>
      </c>
      <c r="D966">
        <f>ABS(C966-C967)</f>
        <v/>
      </c>
    </row>
    <row r="967" ht="15.6" customHeight="1">
      <c r="A967" s="4" t="n">
        <v>966</v>
      </c>
      <c r="B967" s="5" t="inlineStr">
        <is>
          <t>8/28/2016 12:00:00 AM</t>
        </is>
      </c>
      <c r="C967" s="6" t="n">
        <v>13308</v>
      </c>
      <c r="D967">
        <f>ABS(C967-C968)</f>
        <v/>
      </c>
    </row>
    <row r="968" ht="15.6" customHeight="1">
      <c r="A968" s="4" t="n">
        <v>967</v>
      </c>
      <c r="B968" s="5" t="inlineStr">
        <is>
          <t>8/29/2016 12:00:00 AM</t>
        </is>
      </c>
      <c r="C968" s="6" t="n">
        <v>13341</v>
      </c>
      <c r="D968">
        <f>ABS(C968-C969)</f>
        <v/>
      </c>
    </row>
    <row r="969" ht="15.6" customHeight="1">
      <c r="A969" s="4" t="n">
        <v>968</v>
      </c>
      <c r="B969" s="5" t="inlineStr">
        <is>
          <t>8/30/2016 12:00:00 AM</t>
        </is>
      </c>
      <c r="C969" s="6" t="n">
        <v>13326</v>
      </c>
      <c r="D969">
        <f>ABS(C969-C970)</f>
        <v/>
      </c>
    </row>
    <row r="970" ht="15.6" customHeight="1">
      <c r="A970" s="4" t="n">
        <v>969</v>
      </c>
      <c r="B970" s="5" t="inlineStr">
        <is>
          <t>8/31/2016 12:00:00 AM</t>
        </is>
      </c>
      <c r="C970" s="6" t="n">
        <v>13367</v>
      </c>
      <c r="D970">
        <f>ABS(C970-C971)</f>
        <v/>
      </c>
    </row>
    <row r="971" ht="15.6" customHeight="1">
      <c r="A971" s="4" t="n">
        <v>970</v>
      </c>
      <c r="B971" s="5" t="inlineStr">
        <is>
          <t>9/1/2016 12:00:00 AM</t>
        </is>
      </c>
      <c r="C971" s="6" t="n">
        <v>13335</v>
      </c>
      <c r="D971">
        <f>ABS(C971-C972)</f>
        <v/>
      </c>
    </row>
    <row r="972" ht="15.6" customHeight="1">
      <c r="A972" s="4" t="n">
        <v>971</v>
      </c>
      <c r="B972" s="5" t="inlineStr">
        <is>
          <t>9/2/2016 12:00:00 AM</t>
        </is>
      </c>
      <c r="C972" s="6" t="n">
        <v>13327</v>
      </c>
      <c r="D972">
        <f>ABS(C972-C973)</f>
        <v/>
      </c>
    </row>
    <row r="973" ht="15.6" customHeight="1">
      <c r="A973" s="4" t="n">
        <v>972</v>
      </c>
      <c r="B973" s="8" t="n">
        <v>42438</v>
      </c>
      <c r="C973" s="6" t="n">
        <v>13327</v>
      </c>
      <c r="D973">
        <f>ABS(C973-C974)</f>
        <v/>
      </c>
    </row>
    <row r="974" ht="15.6" customHeight="1">
      <c r="A974" s="4" t="n">
        <v>973</v>
      </c>
      <c r="B974" s="8" t="n">
        <v>42469</v>
      </c>
      <c r="C974" s="6" t="n">
        <v>13327</v>
      </c>
      <c r="D974">
        <f>ABS(C974-C975)</f>
        <v/>
      </c>
    </row>
    <row r="975" ht="15.6" customHeight="1">
      <c r="A975" s="4" t="n">
        <v>974</v>
      </c>
      <c r="B975" s="5" t="inlineStr">
        <is>
          <t>9/5/2016 12:00:00 AM</t>
        </is>
      </c>
      <c r="C975" s="6" t="n">
        <v>13263</v>
      </c>
      <c r="D975">
        <f>ABS(C975-C976)</f>
        <v/>
      </c>
    </row>
    <row r="976" ht="15.6" customHeight="1">
      <c r="A976" s="4" t="n">
        <v>975</v>
      </c>
      <c r="B976" s="5" t="inlineStr">
        <is>
          <t>9/6/2016 12:00:00 AM</t>
        </is>
      </c>
      <c r="C976" s="6" t="n">
        <v>13228</v>
      </c>
      <c r="D976">
        <f>ABS(C976-C977)</f>
        <v/>
      </c>
    </row>
    <row r="977" ht="15.6" customHeight="1">
      <c r="A977" s="4" t="n">
        <v>976</v>
      </c>
      <c r="B977" s="5" t="inlineStr">
        <is>
          <t>9/7/2016 12:00:00 AM</t>
        </is>
      </c>
      <c r="C977" s="6" t="n">
        <v>13151</v>
      </c>
      <c r="D977">
        <f>ABS(C977-C978)</f>
        <v/>
      </c>
    </row>
    <row r="978" ht="15.6" customHeight="1">
      <c r="A978" s="4" t="n">
        <v>977</v>
      </c>
      <c r="B978" s="5" t="inlineStr">
        <is>
          <t>9/8/2016 12:00:00 AM</t>
        </is>
      </c>
      <c r="C978" s="6" t="n">
        <v>13155</v>
      </c>
      <c r="D978">
        <f>ABS(C978-C979)</f>
        <v/>
      </c>
    </row>
    <row r="979" ht="15.6" customHeight="1">
      <c r="A979" s="4" t="n">
        <v>978</v>
      </c>
      <c r="B979" s="5" t="inlineStr">
        <is>
          <t>9/9/2016 12:00:00 AM</t>
        </is>
      </c>
      <c r="C979" s="6" t="n">
        <v>13154</v>
      </c>
      <c r="D979">
        <f>ABS(C979-C980)</f>
        <v/>
      </c>
    </row>
    <row r="980" ht="15.6" customHeight="1">
      <c r="A980" s="4" t="n">
        <v>979</v>
      </c>
      <c r="B980" s="8" t="n">
        <v>42652</v>
      </c>
      <c r="C980" s="6" t="n">
        <v>13154</v>
      </c>
      <c r="D980">
        <f>ABS(C980-C981)</f>
        <v/>
      </c>
    </row>
    <row r="981" ht="15.6" customHeight="1">
      <c r="A981" s="4" t="n">
        <v>980</v>
      </c>
      <c r="B981" s="8" t="n">
        <v>42683</v>
      </c>
      <c r="C981" s="6" t="n">
        <v>13154</v>
      </c>
      <c r="D981">
        <f>ABS(C981-C982)</f>
        <v/>
      </c>
    </row>
    <row r="982" ht="15.6" customHeight="1">
      <c r="A982" s="4" t="n">
        <v>981</v>
      </c>
      <c r="B982" s="8" t="n">
        <v>42713</v>
      </c>
      <c r="C982" s="6" t="n">
        <v>13154</v>
      </c>
      <c r="D982">
        <f>ABS(C982-C983)</f>
        <v/>
      </c>
    </row>
    <row r="983" ht="15.6" customHeight="1">
      <c r="A983" s="4" t="n">
        <v>982</v>
      </c>
      <c r="B983" s="5" t="inlineStr">
        <is>
          <t>9/13/2016 12:00:00 AM</t>
        </is>
      </c>
      <c r="C983" s="6" t="n">
        <v>13217</v>
      </c>
      <c r="D983">
        <f>ABS(C983-C984)</f>
        <v/>
      </c>
    </row>
    <row r="984" ht="15.6" customHeight="1">
      <c r="A984" s="4" t="n">
        <v>983</v>
      </c>
      <c r="B984" s="5" t="inlineStr">
        <is>
          <t>9/14/2016 12:00:00 AM</t>
        </is>
      </c>
      <c r="C984" s="6" t="n">
        <v>13294</v>
      </c>
      <c r="D984">
        <f>ABS(C984-C985)</f>
        <v/>
      </c>
    </row>
    <row r="985" ht="15.6" customHeight="1">
      <c r="A985" s="4" t="n">
        <v>984</v>
      </c>
      <c r="B985" s="5" t="inlineStr">
        <is>
          <t>9/15/2016 12:00:00 AM</t>
        </is>
      </c>
      <c r="C985" s="6" t="n">
        <v>13256</v>
      </c>
      <c r="D985">
        <f>ABS(C985-C986)</f>
        <v/>
      </c>
    </row>
    <row r="986" ht="15.6" customHeight="1">
      <c r="A986" s="4" t="n">
        <v>985</v>
      </c>
      <c r="B986" s="5" t="inlineStr">
        <is>
          <t>9/16/2016 12:00:00 AM</t>
        </is>
      </c>
      <c r="C986" s="6" t="n">
        <v>13197</v>
      </c>
      <c r="D986">
        <f>ABS(C986-C987)</f>
        <v/>
      </c>
    </row>
    <row r="987" ht="15.6" customHeight="1">
      <c r="A987" s="4" t="n">
        <v>986</v>
      </c>
      <c r="B987" s="5" t="inlineStr">
        <is>
          <t>9/17/2016 12:00:00 AM</t>
        </is>
      </c>
      <c r="C987" s="6" t="n">
        <v>13197</v>
      </c>
      <c r="D987">
        <f>ABS(C987-C988)</f>
        <v/>
      </c>
    </row>
    <row r="988" ht="15.6" customHeight="1">
      <c r="A988" s="4" t="n">
        <v>987</v>
      </c>
      <c r="B988" s="5" t="inlineStr">
        <is>
          <t>9/18/2016 12:00:00 AM</t>
        </is>
      </c>
      <c r="C988" s="6" t="n">
        <v>13197</v>
      </c>
      <c r="D988">
        <f>ABS(C988-C989)</f>
        <v/>
      </c>
    </row>
    <row r="989" ht="15.6" customHeight="1">
      <c r="A989" s="4" t="n">
        <v>988</v>
      </c>
      <c r="B989" s="5" t="inlineStr">
        <is>
          <t>9/19/2016 12:00:00 AM</t>
        </is>
      </c>
      <c r="C989" s="6" t="n">
        <v>13230</v>
      </c>
      <c r="D989">
        <f>ABS(C989-C990)</f>
        <v/>
      </c>
    </row>
    <row r="990" ht="15.6" customHeight="1">
      <c r="A990" s="4" t="n">
        <v>989</v>
      </c>
      <c r="B990" s="5" t="inlineStr">
        <is>
          <t>9/20/2016 12:00:00 AM</t>
        </is>
      </c>
      <c r="C990" s="6" t="n">
        <v>13208</v>
      </c>
      <c r="D990">
        <f>ABS(C990-C991)</f>
        <v/>
      </c>
    </row>
    <row r="991" ht="15.6" customHeight="1">
      <c r="A991" s="4" t="n">
        <v>990</v>
      </c>
      <c r="B991" s="5" t="inlineStr">
        <is>
          <t>9/21/2016 12:00:00 AM</t>
        </is>
      </c>
      <c r="C991" s="6" t="n">
        <v>13214</v>
      </c>
      <c r="D991">
        <f>ABS(C991-C992)</f>
        <v/>
      </c>
    </row>
    <row r="992" ht="15.6" customHeight="1">
      <c r="A992" s="4" t="n">
        <v>991</v>
      </c>
      <c r="B992" s="5" t="inlineStr">
        <is>
          <t>9/22/2016 12:00:00 AM</t>
        </is>
      </c>
      <c r="C992" s="6" t="n">
        <v>13163</v>
      </c>
      <c r="D992">
        <f>ABS(C992-C993)</f>
        <v/>
      </c>
    </row>
    <row r="993" ht="15.6" customHeight="1">
      <c r="A993" s="4" t="n">
        <v>992</v>
      </c>
      <c r="B993" s="5" t="inlineStr">
        <is>
          <t>9/23/2016 12:00:00 AM</t>
        </is>
      </c>
      <c r="C993" s="6" t="n">
        <v>13163</v>
      </c>
      <c r="D993">
        <f>ABS(C993-C994)</f>
        <v/>
      </c>
    </row>
    <row r="994" ht="15.6" customHeight="1">
      <c r="A994" s="4" t="n">
        <v>993</v>
      </c>
      <c r="B994" s="5" t="inlineStr">
        <is>
          <t>9/24/2016 12:00:00 AM</t>
        </is>
      </c>
      <c r="C994" s="6" t="n">
        <v>13163</v>
      </c>
      <c r="D994">
        <f>ABS(C994-C995)</f>
        <v/>
      </c>
    </row>
    <row r="995" ht="15.6" customHeight="1">
      <c r="A995" s="4" t="n">
        <v>994</v>
      </c>
      <c r="B995" s="5" t="inlineStr">
        <is>
          <t>9/25/2016 12:00:00 AM</t>
        </is>
      </c>
      <c r="C995" s="6" t="n">
        <v>13163</v>
      </c>
      <c r="D995">
        <f>ABS(C995-C996)</f>
        <v/>
      </c>
    </row>
    <row r="996" ht="15.6" customHeight="1">
      <c r="A996" s="4" t="n">
        <v>995</v>
      </c>
      <c r="B996" s="5" t="inlineStr">
        <is>
          <t>9/26/2016 12:00:00 AM</t>
        </is>
      </c>
      <c r="C996" s="6" t="n">
        <v>13141</v>
      </c>
      <c r="D996">
        <f>ABS(C996-C997)</f>
        <v/>
      </c>
    </row>
    <row r="997" ht="15.6" customHeight="1">
      <c r="A997" s="4" t="n">
        <v>996</v>
      </c>
      <c r="B997" s="5" t="inlineStr">
        <is>
          <t>9/27/2016 12:00:00 AM</t>
        </is>
      </c>
      <c r="C997" s="6" t="n">
        <v>13092</v>
      </c>
      <c r="D997">
        <f>ABS(C997-C998)</f>
        <v/>
      </c>
    </row>
    <row r="998" ht="15.6" customHeight="1">
      <c r="A998" s="4" t="n">
        <v>997</v>
      </c>
      <c r="B998" s="5" t="inlineStr">
        <is>
          <t>9/28/2016 12:00:00 AM</t>
        </is>
      </c>
      <c r="C998" s="6" t="n">
        <v>12991</v>
      </c>
      <c r="D998">
        <f>ABS(C998-C999)</f>
        <v/>
      </c>
    </row>
    <row r="999" ht="15.6" customHeight="1">
      <c r="A999" s="4" t="n">
        <v>998</v>
      </c>
      <c r="B999" s="5" t="inlineStr">
        <is>
          <t>9/29/2016 12:00:00 AM</t>
        </is>
      </c>
      <c r="C999" s="6" t="n">
        <v>13017</v>
      </c>
      <c r="D999">
        <f>ABS(C999-C1000)</f>
        <v/>
      </c>
    </row>
    <row r="1000" ht="15.6" customHeight="1">
      <c r="A1000" s="4" t="n">
        <v>999</v>
      </c>
      <c r="B1000" s="5" t="inlineStr">
        <is>
          <t>9/30/2016 12:00:00 AM</t>
        </is>
      </c>
      <c r="C1000" s="6" t="n">
        <v>13063</v>
      </c>
      <c r="D1000">
        <f>ABS(C1000-C1001)</f>
        <v/>
      </c>
    </row>
    <row r="1001" ht="15.6" customHeight="1">
      <c r="A1001" s="4" t="n">
        <v>1000</v>
      </c>
      <c r="B1001" s="8" t="n">
        <v>42379</v>
      </c>
      <c r="C1001" s="6" t="n">
        <v>13063</v>
      </c>
      <c r="D1001">
        <f>ABS(C1001-C1002)</f>
        <v/>
      </c>
    </row>
    <row r="1002" ht="15.6" customHeight="1">
      <c r="A1002" s="4" t="n">
        <v>1001</v>
      </c>
      <c r="B1002" s="8" t="n">
        <v>42410</v>
      </c>
      <c r="C1002" s="6" t="n">
        <v>13063</v>
      </c>
      <c r="D1002">
        <f>ABS(C1002-C1003)</f>
        <v/>
      </c>
    </row>
    <row r="1003" ht="15.6" customHeight="1">
      <c r="A1003" s="4" t="n">
        <v>1002</v>
      </c>
      <c r="B1003" s="5" t="inlineStr">
        <is>
          <t>10/3/2016 12:00:00 AM</t>
        </is>
      </c>
      <c r="C1003" s="6" t="n">
        <v>13075</v>
      </c>
      <c r="D1003">
        <f>ABS(C1003-C1004)</f>
        <v/>
      </c>
    </row>
    <row r="1004" ht="15.6" customHeight="1">
      <c r="A1004" s="4" t="n">
        <v>1003</v>
      </c>
      <c r="B1004" s="5" t="inlineStr">
        <is>
          <t>10/4/2016 12:00:00 AM</t>
        </is>
      </c>
      <c r="C1004" s="6" t="n">
        <v>13053</v>
      </c>
      <c r="D1004">
        <f>ABS(C1004-C1005)</f>
        <v/>
      </c>
    </row>
    <row r="1005" ht="15.6" customHeight="1">
      <c r="A1005" s="4" t="n">
        <v>1004</v>
      </c>
      <c r="B1005" s="5" t="inlineStr">
        <is>
          <t>10/5/2016 12:00:00 AM</t>
        </is>
      </c>
      <c r="C1005" s="6" t="n">
        <v>13060</v>
      </c>
      <c r="D1005">
        <f>ABS(C1005-C1006)</f>
        <v/>
      </c>
    </row>
    <row r="1006" ht="15.6" customHeight="1">
      <c r="A1006" s="4" t="n">
        <v>1005</v>
      </c>
      <c r="B1006" s="5" t="inlineStr">
        <is>
          <t>10/6/2016 12:00:00 AM</t>
        </is>
      </c>
      <c r="C1006" s="6" t="n">
        <v>13057</v>
      </c>
      <c r="D1006">
        <f>ABS(C1006-C1007)</f>
        <v/>
      </c>
    </row>
    <row r="1007" ht="15.6" customHeight="1">
      <c r="A1007" s="4" t="n">
        <v>1006</v>
      </c>
      <c r="B1007" s="5" t="inlineStr">
        <is>
          <t>10/7/2016 12:00:00 AM</t>
        </is>
      </c>
      <c r="C1007" s="6" t="n">
        <v>13067</v>
      </c>
      <c r="D1007">
        <f>ABS(C1007-C1008)</f>
        <v/>
      </c>
    </row>
    <row r="1008" ht="15.6" customHeight="1">
      <c r="A1008" s="4" t="n">
        <v>1007</v>
      </c>
      <c r="B1008" s="8" t="n">
        <v>42592</v>
      </c>
      <c r="C1008" s="6" t="n">
        <v>13067</v>
      </c>
      <c r="D1008">
        <f>ABS(C1008-C1009)</f>
        <v/>
      </c>
    </row>
    <row r="1009" ht="15.6" customHeight="1">
      <c r="A1009" s="4" t="n">
        <v>1008</v>
      </c>
      <c r="B1009" s="8" t="n">
        <v>42623</v>
      </c>
      <c r="C1009" s="6" t="n">
        <v>13067</v>
      </c>
      <c r="D1009">
        <f>ABS(C1009-C1010)</f>
        <v/>
      </c>
    </row>
    <row r="1010" ht="15.6" customHeight="1">
      <c r="A1010" s="4" t="n">
        <v>1009</v>
      </c>
      <c r="B1010" s="5" t="inlineStr">
        <is>
          <t>10/10/2016 12:00:00 AM</t>
        </is>
      </c>
      <c r="C1010" s="6" t="n">
        <v>13034</v>
      </c>
      <c r="D1010">
        <f>ABS(C1010-C1011)</f>
        <v/>
      </c>
    </row>
    <row r="1011" ht="15.6" customHeight="1">
      <c r="A1011" s="4" t="n">
        <v>1010</v>
      </c>
      <c r="B1011" s="5" t="inlineStr">
        <is>
          <t>10/11/2016 12:00:00 AM</t>
        </is>
      </c>
      <c r="C1011" s="6" t="n">
        <v>13057</v>
      </c>
      <c r="D1011">
        <f>ABS(C1011-C1012)</f>
        <v/>
      </c>
    </row>
    <row r="1012" ht="15.6" customHeight="1">
      <c r="A1012" s="4" t="n">
        <v>1011</v>
      </c>
      <c r="B1012" s="5" t="inlineStr">
        <is>
          <t>10/12/2016 12:00:00 AM</t>
        </is>
      </c>
      <c r="C1012" s="6" t="n">
        <v>13088</v>
      </c>
      <c r="D1012">
        <f>ABS(C1012-C1013)</f>
        <v/>
      </c>
    </row>
    <row r="1013" ht="15.6" customHeight="1">
      <c r="A1013" s="4" t="n">
        <v>1012</v>
      </c>
      <c r="B1013" s="5" t="inlineStr">
        <is>
          <t>10/13/2016 12:00:00 AM</t>
        </is>
      </c>
      <c r="C1013" s="6" t="n">
        <v>13093</v>
      </c>
      <c r="D1013">
        <f>ABS(C1013-C1014)</f>
        <v/>
      </c>
    </row>
    <row r="1014" ht="15.6" customHeight="1">
      <c r="A1014" s="4" t="n">
        <v>1013</v>
      </c>
      <c r="B1014" s="5" t="inlineStr">
        <is>
          <t>10/14/2016 12:00:00 AM</t>
        </is>
      </c>
      <c r="C1014" s="6" t="n">
        <v>13112</v>
      </c>
      <c r="D1014">
        <f>ABS(C1014-C1015)</f>
        <v/>
      </c>
    </row>
    <row r="1015" ht="15.6" customHeight="1">
      <c r="A1015" s="4" t="n">
        <v>1014</v>
      </c>
      <c r="B1015" s="5" t="inlineStr">
        <is>
          <t>10/15/2016 12:00:00 AM</t>
        </is>
      </c>
      <c r="C1015" s="6" t="n">
        <v>13112</v>
      </c>
      <c r="D1015">
        <f>ABS(C1015-C1016)</f>
        <v/>
      </c>
    </row>
    <row r="1016" ht="15.6" customHeight="1">
      <c r="A1016" s="4" t="n">
        <v>1015</v>
      </c>
      <c r="B1016" s="5" t="inlineStr">
        <is>
          <t>10/16/2016 12:00:00 AM</t>
        </is>
      </c>
      <c r="C1016" s="6" t="n">
        <v>13112</v>
      </c>
      <c r="D1016">
        <f>ABS(C1016-C1017)</f>
        <v/>
      </c>
    </row>
    <row r="1017" ht="15.6" customHeight="1">
      <c r="A1017" s="4" t="n">
        <v>1016</v>
      </c>
      <c r="B1017" s="5" t="inlineStr">
        <is>
          <t>10/17/2016 12:00:00 AM</t>
        </is>
      </c>
      <c r="C1017" s="6" t="n">
        <v>13119</v>
      </c>
      <c r="D1017">
        <f>ABS(C1017-C1018)</f>
        <v/>
      </c>
    </row>
    <row r="1018" ht="15.6" customHeight="1">
      <c r="A1018" s="4" t="n">
        <v>1017</v>
      </c>
      <c r="B1018" s="5" t="inlineStr">
        <is>
          <t>10/18/2016 12:00:00 AM</t>
        </is>
      </c>
      <c r="C1018" s="6" t="n">
        <v>13109</v>
      </c>
      <c r="D1018">
        <f>ABS(C1018-C1019)</f>
        <v/>
      </c>
    </row>
    <row r="1019" ht="15.6" customHeight="1">
      <c r="A1019" s="4" t="n">
        <v>1018</v>
      </c>
      <c r="B1019" s="5" t="inlineStr">
        <is>
          <t>10/19/2016 12:00:00 AM</t>
        </is>
      </c>
      <c r="C1019" s="6" t="n">
        <v>13072</v>
      </c>
      <c r="D1019">
        <f>ABS(C1019-C1020)</f>
        <v/>
      </c>
    </row>
    <row r="1020" ht="15.6" customHeight="1">
      <c r="A1020" s="4" t="n">
        <v>1019</v>
      </c>
      <c r="B1020" s="5" t="inlineStr">
        <is>
          <t>10/20/2016 12:00:00 AM</t>
        </is>
      </c>
      <c r="C1020" s="6" t="n">
        <v>13064</v>
      </c>
      <c r="D1020">
        <f>ABS(C1020-C1021)</f>
        <v/>
      </c>
    </row>
    <row r="1021" ht="15.6" customHeight="1">
      <c r="A1021" s="4" t="n">
        <v>1020</v>
      </c>
      <c r="B1021" s="5" t="inlineStr">
        <is>
          <t>10/21/2016 12:00:00 AM</t>
        </is>
      </c>
      <c r="C1021" s="6" t="n">
        <v>13085</v>
      </c>
      <c r="D1021">
        <f>ABS(C1021-C1022)</f>
        <v/>
      </c>
    </row>
    <row r="1022" ht="15.6" customHeight="1">
      <c r="A1022" s="4" t="n">
        <v>1021</v>
      </c>
      <c r="B1022" s="5" t="inlineStr">
        <is>
          <t>10/22/2016 12:00:00 AM</t>
        </is>
      </c>
      <c r="C1022" s="6" t="n">
        <v>13085</v>
      </c>
      <c r="D1022">
        <f>ABS(C1022-C1023)</f>
        <v/>
      </c>
    </row>
    <row r="1023" ht="15.6" customHeight="1">
      <c r="A1023" s="4" t="n">
        <v>1022</v>
      </c>
      <c r="B1023" s="5" t="inlineStr">
        <is>
          <t>10/23/2016 12:00:00 AM</t>
        </is>
      </c>
      <c r="C1023" s="6" t="n">
        <v>13085</v>
      </c>
      <c r="D1023">
        <f>ABS(C1023-C1024)</f>
        <v/>
      </c>
    </row>
    <row r="1024" ht="15.6" customHeight="1">
      <c r="A1024" s="4" t="n">
        <v>1023</v>
      </c>
      <c r="B1024" s="5" t="inlineStr">
        <is>
          <t>10/24/2016 12:00:00 AM</t>
        </is>
      </c>
      <c r="C1024" s="6" t="n">
        <v>13112</v>
      </c>
      <c r="D1024">
        <f>ABS(C1024-C1025)</f>
        <v/>
      </c>
    </row>
    <row r="1025" ht="15.6" customHeight="1">
      <c r="A1025" s="4" t="n">
        <v>1024</v>
      </c>
      <c r="B1025" s="5" t="inlineStr">
        <is>
          <t>10/25/2016 12:00:00 AM</t>
        </is>
      </c>
      <c r="C1025" s="6" t="n">
        <v>13087</v>
      </c>
      <c r="D1025">
        <f>ABS(C1025-C1026)</f>
        <v/>
      </c>
    </row>
    <row r="1026" ht="15.6" customHeight="1">
      <c r="A1026" s="4" t="n">
        <v>1025</v>
      </c>
      <c r="B1026" s="5" t="inlineStr">
        <is>
          <t>10/26/2016 12:00:00 AM</t>
        </is>
      </c>
      <c r="C1026" s="6" t="n">
        <v>13062</v>
      </c>
      <c r="D1026">
        <f>ABS(C1026-C1027)</f>
        <v/>
      </c>
    </row>
    <row r="1027" ht="15.6" customHeight="1">
      <c r="A1027" s="4" t="n">
        <v>1026</v>
      </c>
      <c r="B1027" s="5" t="inlineStr">
        <is>
          <t>10/27/2016 12:00:00 AM</t>
        </is>
      </c>
      <c r="C1027" s="6" t="n">
        <v>13092</v>
      </c>
      <c r="D1027">
        <f>ABS(C1027-C1028)</f>
        <v/>
      </c>
    </row>
    <row r="1028" ht="15.6" customHeight="1">
      <c r="A1028" s="4" t="n">
        <v>1027</v>
      </c>
      <c r="B1028" s="5" t="inlineStr">
        <is>
          <t>10/28/2016 12:00:00 AM</t>
        </is>
      </c>
      <c r="C1028" s="6" t="n">
        <v>13113</v>
      </c>
      <c r="D1028">
        <f>ABS(C1028-C1029)</f>
        <v/>
      </c>
    </row>
    <row r="1029" ht="15.6" customHeight="1">
      <c r="A1029" s="4" t="n">
        <v>1028</v>
      </c>
      <c r="B1029" s="5" t="inlineStr">
        <is>
          <t>10/29/2016 12:00:00 AM</t>
        </is>
      </c>
      <c r="C1029" s="6" t="n">
        <v>13113</v>
      </c>
      <c r="D1029">
        <f>ABS(C1029-C1030)</f>
        <v/>
      </c>
    </row>
    <row r="1030" ht="15.6" customHeight="1">
      <c r="A1030" s="4" t="n">
        <v>1029</v>
      </c>
      <c r="B1030" s="5" t="inlineStr">
        <is>
          <t>10/30/2016 12:00:00 AM</t>
        </is>
      </c>
      <c r="C1030" s="6" t="n">
        <v>13113</v>
      </c>
      <c r="D1030">
        <f>ABS(C1030-C1031)</f>
        <v/>
      </c>
    </row>
    <row r="1031" ht="15.6" customHeight="1">
      <c r="A1031" s="4" t="n">
        <v>1030</v>
      </c>
      <c r="B1031" s="5" t="inlineStr">
        <is>
          <t>10/31/2016 12:00:00 AM</t>
        </is>
      </c>
      <c r="C1031" s="6" t="n">
        <v>13116</v>
      </c>
      <c r="D1031">
        <f>ABS(C1031-C1032)</f>
        <v/>
      </c>
    </row>
    <row r="1032" ht="15.6" customHeight="1">
      <c r="A1032" s="4" t="n">
        <v>1031</v>
      </c>
      <c r="B1032" s="5" t="inlineStr">
        <is>
          <t>11/1/2016 12:00:00 AM</t>
        </is>
      </c>
      <c r="C1032" s="6" t="n">
        <v>13101</v>
      </c>
      <c r="D1032">
        <f>ABS(C1032-C1033)</f>
        <v/>
      </c>
    </row>
    <row r="1033" ht="15.6" customHeight="1">
      <c r="A1033" s="4" t="n">
        <v>1032</v>
      </c>
      <c r="B1033" s="5" t="inlineStr">
        <is>
          <t>11/2/2016 12:00:00 AM</t>
        </is>
      </c>
      <c r="C1033" s="6" t="n">
        <v>13123</v>
      </c>
      <c r="D1033">
        <f>ABS(C1033-C1034)</f>
        <v/>
      </c>
    </row>
    <row r="1034" ht="15.6" customHeight="1">
      <c r="A1034" s="4" t="n">
        <v>1033</v>
      </c>
      <c r="B1034" s="5" t="inlineStr">
        <is>
          <t>11/3/2016 12:00:00 AM</t>
        </is>
      </c>
      <c r="C1034" s="6" t="n">
        <v>13115</v>
      </c>
      <c r="D1034">
        <f>ABS(C1034-C1035)</f>
        <v/>
      </c>
    </row>
    <row r="1035" ht="15.6" customHeight="1">
      <c r="A1035" s="4" t="n">
        <v>1034</v>
      </c>
      <c r="B1035" s="5" t="inlineStr">
        <is>
          <t>11/4/2016 12:00:00 AM</t>
        </is>
      </c>
      <c r="C1035" s="6" t="n">
        <v>13169</v>
      </c>
      <c r="D1035">
        <f>ABS(C1035-C1036)</f>
        <v/>
      </c>
    </row>
    <row r="1036" ht="15.6" customHeight="1">
      <c r="A1036" s="4" t="n">
        <v>1035</v>
      </c>
      <c r="B1036" s="8" t="n">
        <v>42501</v>
      </c>
      <c r="C1036" s="6" t="n">
        <v>13169</v>
      </c>
      <c r="D1036">
        <f>ABS(C1036-C1037)</f>
        <v/>
      </c>
    </row>
    <row r="1037" ht="15.6" customHeight="1">
      <c r="A1037" s="4" t="n">
        <v>1036</v>
      </c>
      <c r="B1037" s="8" t="n">
        <v>42532</v>
      </c>
      <c r="C1037" s="6" t="n">
        <v>13169</v>
      </c>
      <c r="D1037">
        <f>ABS(C1037-C1038)</f>
        <v/>
      </c>
    </row>
    <row r="1038" ht="15.6" customHeight="1">
      <c r="A1038" s="4" t="n">
        <v>1037</v>
      </c>
      <c r="B1038" s="5" t="inlineStr">
        <is>
          <t>11/7/2016 12:00:00 AM</t>
        </is>
      </c>
      <c r="C1038" s="6" t="n">
        <v>13147</v>
      </c>
      <c r="D1038">
        <f>ABS(C1038-C1039)</f>
        <v/>
      </c>
    </row>
    <row r="1039" ht="15.6" customHeight="1">
      <c r="A1039" s="4" t="n">
        <v>1038</v>
      </c>
      <c r="B1039" s="5" t="inlineStr">
        <is>
          <t>11/8/2016 12:00:00 AM</t>
        </is>
      </c>
      <c r="C1039" s="6" t="n">
        <v>13155</v>
      </c>
      <c r="D1039">
        <f>ABS(C1039-C1040)</f>
        <v/>
      </c>
    </row>
    <row r="1040" ht="15.6" customHeight="1">
      <c r="A1040" s="4" t="n">
        <v>1039</v>
      </c>
      <c r="B1040" s="5" t="inlineStr">
        <is>
          <t>11/9/2016 12:00:00 AM</t>
        </is>
      </c>
      <c r="C1040" s="6" t="n">
        <v>13149</v>
      </c>
      <c r="D1040">
        <f>ABS(C1040-C1041)</f>
        <v/>
      </c>
    </row>
    <row r="1041" ht="15.6" customHeight="1">
      <c r="A1041" s="4" t="n">
        <v>1040</v>
      </c>
      <c r="B1041" s="5" t="inlineStr">
        <is>
          <t>11/10/2016 12:00:00 AM</t>
        </is>
      </c>
      <c r="C1041" s="6" t="n">
        <v>13184</v>
      </c>
      <c r="D1041">
        <f>ABS(C1041-C1042)</f>
        <v/>
      </c>
    </row>
    <row r="1042" ht="15.6" customHeight="1">
      <c r="A1042" s="4" t="n">
        <v>1041</v>
      </c>
      <c r="B1042" s="5" t="inlineStr">
        <is>
          <t>11/11/2016 12:00:00 AM</t>
        </is>
      </c>
      <c r="C1042" s="6" t="n">
        <v>13417</v>
      </c>
      <c r="D1042">
        <f>ABS(C1042-C1043)</f>
        <v/>
      </c>
    </row>
    <row r="1043" ht="15.6" customHeight="1">
      <c r="A1043" s="4" t="n">
        <v>1042</v>
      </c>
      <c r="B1043" s="8" t="n">
        <v>42715</v>
      </c>
      <c r="C1043" s="6" t="n">
        <v>13417</v>
      </c>
      <c r="D1043">
        <f>ABS(C1043-C1044)</f>
        <v/>
      </c>
    </row>
    <row r="1044" ht="15.6" customHeight="1">
      <c r="A1044" s="4" t="n">
        <v>1043</v>
      </c>
      <c r="B1044" s="5" t="inlineStr">
        <is>
          <t>11/13/2016 12:00:00 AM</t>
        </is>
      </c>
      <c r="C1044" s="6" t="n">
        <v>13417</v>
      </c>
      <c r="D1044">
        <f>ABS(C1044-C1045)</f>
        <v/>
      </c>
    </row>
    <row r="1045" ht="15.6" customHeight="1">
      <c r="A1045" s="4" t="n">
        <v>1044</v>
      </c>
      <c r="B1045" s="5" t="inlineStr">
        <is>
          <t>11/14/2016 12:00:00 AM</t>
        </is>
      </c>
      <c r="C1045" s="6" t="n">
        <v>13425</v>
      </c>
      <c r="D1045">
        <f>ABS(C1045-C1046)</f>
        <v/>
      </c>
    </row>
    <row r="1046" ht="15.6" customHeight="1">
      <c r="A1046" s="4" t="n">
        <v>1045</v>
      </c>
      <c r="B1046" s="5" t="inlineStr">
        <is>
          <t>11/15/2016 12:00:00 AM</t>
        </is>
      </c>
      <c r="C1046" s="6" t="n">
        <v>13405</v>
      </c>
      <c r="D1046">
        <f>ABS(C1046-C1047)</f>
        <v/>
      </c>
    </row>
    <row r="1047" ht="15.6" customHeight="1">
      <c r="A1047" s="4" t="n">
        <v>1046</v>
      </c>
      <c r="B1047" s="5" t="inlineStr">
        <is>
          <t>11/16/2016 12:00:00 AM</t>
        </is>
      </c>
      <c r="C1047" s="6" t="n">
        <v>13414</v>
      </c>
      <c r="D1047">
        <f>ABS(C1047-C1048)</f>
        <v/>
      </c>
    </row>
    <row r="1048" ht="15.6" customHeight="1">
      <c r="A1048" s="4" t="n">
        <v>1047</v>
      </c>
      <c r="B1048" s="5" t="inlineStr">
        <is>
          <t>11/17/2016 12:00:00 AM</t>
        </is>
      </c>
      <c r="C1048" s="6" t="n">
        <v>13452</v>
      </c>
      <c r="D1048">
        <f>ABS(C1048-C1049)</f>
        <v/>
      </c>
    </row>
    <row r="1049" ht="15.6" customHeight="1">
      <c r="A1049" s="4" t="n">
        <v>1048</v>
      </c>
      <c r="B1049" s="5" t="inlineStr">
        <is>
          <t>11/18/2016 12:00:00 AM</t>
        </is>
      </c>
      <c r="C1049" s="6" t="n">
        <v>13475</v>
      </c>
      <c r="D1049">
        <f>ABS(C1049-C1050)</f>
        <v/>
      </c>
    </row>
    <row r="1050" ht="15.6" customHeight="1">
      <c r="A1050" s="4" t="n">
        <v>1049</v>
      </c>
      <c r="B1050" s="5" t="inlineStr">
        <is>
          <t>11/19/2016 12:00:00 AM</t>
        </is>
      </c>
      <c r="C1050" s="6" t="n">
        <v>13475</v>
      </c>
      <c r="D1050">
        <f>ABS(C1050-C1051)</f>
        <v/>
      </c>
    </row>
    <row r="1051" ht="15.6" customHeight="1">
      <c r="A1051" s="4" t="n">
        <v>1050</v>
      </c>
      <c r="B1051" s="5" t="inlineStr">
        <is>
          <t>11/20/2016 12:00:00 AM</t>
        </is>
      </c>
      <c r="C1051" s="6" t="n">
        <v>13475</v>
      </c>
      <c r="D1051">
        <f>ABS(C1051-C1052)</f>
        <v/>
      </c>
    </row>
    <row r="1052" ht="15.6" customHeight="1">
      <c r="A1052" s="4" t="n">
        <v>1051</v>
      </c>
      <c r="B1052" s="5" t="inlineStr">
        <is>
          <t>11/21/2016 12:00:00 AM</t>
        </is>
      </c>
      <c r="C1052" s="6" t="n">
        <v>13505</v>
      </c>
      <c r="D1052">
        <f>ABS(C1052-C1053)</f>
        <v/>
      </c>
    </row>
    <row r="1053" ht="15.6" customHeight="1">
      <c r="A1053" s="4" t="n">
        <v>1052</v>
      </c>
      <c r="B1053" s="5" t="inlineStr">
        <is>
          <t>11/22/2016 12:00:00 AM</t>
        </is>
      </c>
      <c r="C1053" s="6" t="n">
        <v>13491</v>
      </c>
      <c r="D1053">
        <f>ABS(C1053-C1054)</f>
        <v/>
      </c>
    </row>
    <row r="1054" ht="15.6" customHeight="1">
      <c r="A1054" s="4" t="n">
        <v>1053</v>
      </c>
      <c r="B1054" s="5" t="inlineStr">
        <is>
          <t>11/23/2016 12:00:00 AM</t>
        </is>
      </c>
      <c r="C1054" s="6" t="n">
        <v>13540</v>
      </c>
      <c r="D1054">
        <f>ABS(C1054-C1055)</f>
        <v/>
      </c>
    </row>
    <row r="1055" ht="15.6" customHeight="1">
      <c r="A1055" s="4" t="n">
        <v>1054</v>
      </c>
      <c r="B1055" s="5" t="inlineStr">
        <is>
          <t>11/24/2016 12:00:00 AM</t>
        </is>
      </c>
      <c r="C1055" s="6" t="n">
        <v>13608</v>
      </c>
      <c r="D1055">
        <f>ABS(C1055-C1056)</f>
        <v/>
      </c>
    </row>
    <row r="1056" ht="15.6" customHeight="1">
      <c r="A1056" s="4" t="n">
        <v>1055</v>
      </c>
      <c r="B1056" s="5" t="inlineStr">
        <is>
          <t>11/25/2016 12:00:00 AM</t>
        </is>
      </c>
      <c r="C1056" s="6" t="n">
        <v>13638</v>
      </c>
      <c r="D1056">
        <f>ABS(C1056-C1057)</f>
        <v/>
      </c>
    </row>
    <row r="1057" ht="15.6" customHeight="1">
      <c r="A1057" s="4" t="n">
        <v>1056</v>
      </c>
      <c r="B1057" s="5" t="inlineStr">
        <is>
          <t>11/26/2016 12:00:00 AM</t>
        </is>
      </c>
      <c r="C1057" s="6" t="n">
        <v>13638</v>
      </c>
      <c r="D1057">
        <f>ABS(C1057-C1058)</f>
        <v/>
      </c>
    </row>
    <row r="1058" ht="15.6" customHeight="1">
      <c r="A1058" s="4" t="n">
        <v>1057</v>
      </c>
      <c r="B1058" s="5" t="inlineStr">
        <is>
          <t>11/27/2016 12:00:00 AM</t>
        </is>
      </c>
      <c r="C1058" s="6" t="n">
        <v>13638</v>
      </c>
      <c r="D1058">
        <f>ABS(C1058-C1059)</f>
        <v/>
      </c>
    </row>
    <row r="1059" ht="15.6" customHeight="1">
      <c r="A1059" s="4" t="n">
        <v>1058</v>
      </c>
      <c r="B1059" s="5" t="inlineStr">
        <is>
          <t>11/28/2016 12:00:00 AM</t>
        </is>
      </c>
      <c r="C1059" s="6" t="n">
        <v>13534</v>
      </c>
      <c r="D1059">
        <f>ABS(C1059-C1060)</f>
        <v/>
      </c>
    </row>
    <row r="1060" ht="15.6" customHeight="1">
      <c r="A1060" s="4" t="n">
        <v>1059</v>
      </c>
      <c r="B1060" s="5" t="inlineStr">
        <is>
          <t>11/29/2016 12:00:00 AM</t>
        </is>
      </c>
      <c r="C1060" s="6" t="n">
        <v>13617</v>
      </c>
      <c r="D1060">
        <f>ABS(C1060-C1061)</f>
        <v/>
      </c>
    </row>
    <row r="1061" ht="15.6" customHeight="1">
      <c r="A1061" s="4" t="n">
        <v>1060</v>
      </c>
      <c r="B1061" s="5" t="inlineStr">
        <is>
          <t>11/30/2016 12:00:00 AM</t>
        </is>
      </c>
      <c r="C1061" s="6" t="n">
        <v>13631</v>
      </c>
      <c r="D1061">
        <f>ABS(C1061-C1062)</f>
        <v/>
      </c>
    </row>
    <row r="1062" ht="15.6" customHeight="1">
      <c r="A1062" s="4" t="n">
        <v>1061</v>
      </c>
      <c r="B1062" s="5" t="inlineStr">
        <is>
          <t>12/1/2016 12:00:00 AM</t>
        </is>
      </c>
      <c r="C1062" s="6" t="n">
        <v>13650</v>
      </c>
      <c r="D1062">
        <f>ABS(C1062-C1063)</f>
        <v/>
      </c>
    </row>
    <row r="1063" ht="15.6" customHeight="1">
      <c r="A1063" s="4" t="n">
        <v>1062</v>
      </c>
      <c r="B1063" s="8" t="n">
        <v>42412</v>
      </c>
      <c r="C1063" s="6" t="n">
        <v>13592</v>
      </c>
      <c r="D1063">
        <f>ABS(C1063-C1064)</f>
        <v/>
      </c>
    </row>
    <row r="1064" ht="15.6" customHeight="1">
      <c r="A1064" s="4" t="n">
        <v>1063</v>
      </c>
      <c r="B1064" s="8" t="n">
        <v>42441</v>
      </c>
      <c r="C1064" s="6" t="n">
        <v>13592</v>
      </c>
      <c r="D1064">
        <f>ABS(C1064-C1065)</f>
        <v/>
      </c>
    </row>
    <row r="1065" ht="15.6" customHeight="1">
      <c r="A1065" s="4" t="n">
        <v>1064</v>
      </c>
      <c r="B1065" s="8" t="n">
        <v>42472</v>
      </c>
      <c r="C1065" s="6" t="n">
        <v>13592</v>
      </c>
      <c r="D1065">
        <f>ABS(C1065-C1066)</f>
        <v/>
      </c>
    </row>
    <row r="1066" ht="15.6" customHeight="1">
      <c r="A1066" s="4" t="n">
        <v>1065</v>
      </c>
      <c r="B1066" s="5" t="inlineStr">
        <is>
          <t>12/5/2016 12:00:00 AM</t>
        </is>
      </c>
      <c r="C1066" s="6" t="n">
        <v>13584</v>
      </c>
      <c r="D1066">
        <f>ABS(C1066-C1067)</f>
        <v/>
      </c>
    </row>
    <row r="1067" ht="15.6" customHeight="1">
      <c r="A1067" s="4" t="n">
        <v>1066</v>
      </c>
      <c r="B1067" s="5" t="inlineStr">
        <is>
          <t>12/6/2016 12:00:00 AM</t>
        </is>
      </c>
      <c r="C1067" s="6" t="n">
        <v>13472</v>
      </c>
      <c r="D1067">
        <f>ABS(C1067-C1068)</f>
        <v/>
      </c>
    </row>
    <row r="1068" ht="15.6" customHeight="1">
      <c r="A1068" s="4" t="n">
        <v>1067</v>
      </c>
      <c r="B1068" s="5" t="inlineStr">
        <is>
          <t>12/7/2016 12:00:00 AM</t>
        </is>
      </c>
      <c r="C1068" s="6" t="n">
        <v>13403</v>
      </c>
      <c r="D1068">
        <f>ABS(C1068-C1069)</f>
        <v/>
      </c>
    </row>
    <row r="1069" ht="15.6" customHeight="1">
      <c r="A1069" s="4" t="n">
        <v>1068</v>
      </c>
      <c r="B1069" s="5" t="inlineStr">
        <is>
          <t>12/8/2016 12:00:00 AM</t>
        </is>
      </c>
      <c r="C1069" s="6" t="n">
        <v>13371</v>
      </c>
      <c r="D1069">
        <f>ABS(C1069-C1070)</f>
        <v/>
      </c>
    </row>
    <row r="1070" ht="15.6" customHeight="1">
      <c r="A1070" s="4" t="n">
        <v>1069</v>
      </c>
      <c r="B1070" s="5" t="inlineStr">
        <is>
          <t>12/9/2016 12:00:00 AM</t>
        </is>
      </c>
      <c r="C1070" s="6" t="n">
        <v>13404</v>
      </c>
      <c r="D1070">
        <f>ABS(C1070-C1071)</f>
        <v/>
      </c>
    </row>
    <row r="1071" ht="15.6" customHeight="1">
      <c r="A1071" s="4" t="n">
        <v>1070</v>
      </c>
      <c r="B1071" s="8" t="n">
        <v>42655</v>
      </c>
      <c r="C1071" s="6" t="n">
        <v>13404</v>
      </c>
      <c r="D1071">
        <f>ABS(C1071-C1072)</f>
        <v/>
      </c>
    </row>
    <row r="1072" ht="15.6" customHeight="1">
      <c r="A1072" s="4" t="n">
        <v>1071</v>
      </c>
      <c r="B1072" s="8" t="n">
        <v>42686</v>
      </c>
      <c r="C1072" s="6" t="n">
        <v>13404</v>
      </c>
      <c r="D1072">
        <f>ABS(C1072-C1073)</f>
        <v/>
      </c>
    </row>
    <row r="1073" ht="15.6" customHeight="1">
      <c r="A1073" s="4" t="n">
        <v>1072</v>
      </c>
      <c r="B1073" s="8" t="n">
        <v>42716</v>
      </c>
      <c r="C1073" s="6" t="n">
        <v>13404</v>
      </c>
      <c r="D1073">
        <f>ABS(C1073-C1074)</f>
        <v/>
      </c>
    </row>
    <row r="1074" ht="15.6" customHeight="1">
      <c r="A1074" s="4" t="n">
        <v>1073</v>
      </c>
      <c r="B1074" s="5" t="inlineStr">
        <is>
          <t>12/13/2016 12:00:00 AM</t>
        </is>
      </c>
      <c r="C1074" s="6" t="n">
        <v>13376</v>
      </c>
      <c r="D1074">
        <f>ABS(C1074-C1075)</f>
        <v/>
      </c>
    </row>
    <row r="1075" ht="15.6" customHeight="1">
      <c r="A1075" s="4" t="n">
        <v>1074</v>
      </c>
      <c r="B1075" s="5" t="inlineStr">
        <is>
          <t>12/14/2016 12:00:00 AM</t>
        </is>
      </c>
      <c r="C1075" s="6" t="n">
        <v>13351</v>
      </c>
      <c r="D1075">
        <f>ABS(C1075-C1076)</f>
        <v/>
      </c>
    </row>
    <row r="1076" ht="15.6" customHeight="1">
      <c r="A1076" s="4" t="n">
        <v>1075</v>
      </c>
      <c r="B1076" s="5" t="inlineStr">
        <is>
          <t>12/15/2016 12:00:00 AM</t>
        </is>
      </c>
      <c r="C1076" s="6" t="n">
        <v>13434</v>
      </c>
      <c r="D1076">
        <f>ABS(C1076-C1077)</f>
        <v/>
      </c>
    </row>
    <row r="1077" ht="15.6" customHeight="1">
      <c r="A1077" s="4" t="n">
        <v>1076</v>
      </c>
      <c r="B1077" s="5" t="inlineStr">
        <is>
          <t>12/16/2016 12:00:00 AM</t>
        </is>
      </c>
      <c r="C1077" s="6" t="n">
        <v>13493</v>
      </c>
      <c r="D1077">
        <f>ABS(C1077-C1078)</f>
        <v/>
      </c>
    </row>
    <row r="1078" ht="15.6" customHeight="1">
      <c r="A1078" s="4" t="n">
        <v>1077</v>
      </c>
      <c r="B1078" s="5" t="inlineStr">
        <is>
          <t>12/17/2016 12:00:00 AM</t>
        </is>
      </c>
      <c r="C1078" s="6" t="n">
        <v>13493</v>
      </c>
      <c r="D1078">
        <f>ABS(C1078-C1079)</f>
        <v/>
      </c>
    </row>
    <row r="1079" ht="15.6" customHeight="1">
      <c r="A1079" s="4" t="n">
        <v>1078</v>
      </c>
      <c r="B1079" s="5" t="inlineStr">
        <is>
          <t>12/18/2016 12:00:00 AM</t>
        </is>
      </c>
      <c r="C1079" s="6" t="n">
        <v>13493</v>
      </c>
      <c r="D1079">
        <f>ABS(C1079-C1080)</f>
        <v/>
      </c>
    </row>
    <row r="1080" ht="15.6" customHeight="1">
      <c r="A1080" s="4" t="n">
        <v>1079</v>
      </c>
      <c r="B1080" s="5" t="inlineStr">
        <is>
          <t>12/19/2016 12:00:00 AM</t>
        </is>
      </c>
      <c r="C1080" s="6" t="n">
        <v>13448</v>
      </c>
      <c r="D1080">
        <f>ABS(C1080-C1081)</f>
        <v/>
      </c>
    </row>
    <row r="1081" ht="15.6" customHeight="1">
      <c r="A1081" s="4" t="n">
        <v>1080</v>
      </c>
      <c r="B1081" s="5" t="inlineStr">
        <is>
          <t>12/20/2016 12:00:00 AM</t>
        </is>
      </c>
      <c r="C1081" s="6" t="n">
        <v>13460</v>
      </c>
      <c r="D1081">
        <f>ABS(C1081-C1082)</f>
        <v/>
      </c>
    </row>
    <row r="1082" ht="15.6" customHeight="1">
      <c r="A1082" s="4" t="n">
        <v>1081</v>
      </c>
      <c r="B1082" s="5" t="inlineStr">
        <is>
          <t>12/21/2016 12:00:00 AM</t>
        </is>
      </c>
      <c r="C1082" s="6" t="n">
        <v>13540</v>
      </c>
      <c r="D1082">
        <f>ABS(C1082-C1083)</f>
        <v/>
      </c>
    </row>
    <row r="1083" ht="15.6" customHeight="1">
      <c r="A1083" s="4" t="n">
        <v>1082</v>
      </c>
      <c r="B1083" s="5" t="inlineStr">
        <is>
          <t>12/22/2016 12:00:00 AM</t>
        </is>
      </c>
      <c r="C1083" s="6" t="n">
        <v>13502</v>
      </c>
      <c r="D1083">
        <f>ABS(C1083-C1084)</f>
        <v/>
      </c>
    </row>
    <row r="1084" ht="15.6" customHeight="1">
      <c r="A1084" s="4" t="n">
        <v>1083</v>
      </c>
      <c r="B1084" s="5" t="inlineStr">
        <is>
          <t>12/23/2016 12:00:00 AM</t>
        </is>
      </c>
      <c r="C1084" s="6" t="n">
        <v>13537</v>
      </c>
      <c r="D1084">
        <f>ABS(C1084-C1085)</f>
        <v/>
      </c>
    </row>
    <row r="1085" ht="15.6" customHeight="1">
      <c r="A1085" s="4" t="n">
        <v>1084</v>
      </c>
      <c r="B1085" s="5" t="inlineStr">
        <is>
          <t>12/24/2016 12:00:00 AM</t>
        </is>
      </c>
      <c r="C1085" s="6" t="n">
        <v>13537</v>
      </c>
      <c r="D1085">
        <f>ABS(C1085-C1086)</f>
        <v/>
      </c>
    </row>
    <row r="1086" ht="15.6" customHeight="1">
      <c r="A1086" s="4" t="n">
        <v>1085</v>
      </c>
      <c r="B1086" s="5" t="inlineStr">
        <is>
          <t>12/25/2016 12:00:00 AM</t>
        </is>
      </c>
      <c r="C1086" s="6" t="n">
        <v>13537</v>
      </c>
      <c r="D1086">
        <f>ABS(C1086-C1087)</f>
        <v/>
      </c>
    </row>
    <row r="1087" ht="15.6" customHeight="1">
      <c r="A1087" s="4" t="n">
        <v>1086</v>
      </c>
      <c r="B1087" s="5" t="inlineStr">
        <is>
          <t>12/26/2016 12:00:00 AM</t>
        </is>
      </c>
      <c r="C1087" s="6" t="n">
        <v>13537</v>
      </c>
      <c r="D1087">
        <f>ABS(C1087-C1088)</f>
        <v/>
      </c>
    </row>
    <row r="1088" ht="15.6" customHeight="1">
      <c r="A1088" s="4" t="n">
        <v>1087</v>
      </c>
      <c r="B1088" s="5" t="inlineStr">
        <is>
          <t>12/27/2016 12:00:00 AM</t>
        </is>
      </c>
      <c r="C1088" s="6" t="n">
        <v>13503</v>
      </c>
      <c r="D1088">
        <f>ABS(C1088-C1089)</f>
        <v/>
      </c>
    </row>
    <row r="1089" ht="15.6" customHeight="1">
      <c r="A1089" s="4" t="n">
        <v>1088</v>
      </c>
      <c r="B1089" s="5" t="inlineStr">
        <is>
          <t>12/28/2016 12:00:00 AM</t>
        </is>
      </c>
      <c r="C1089" s="6" t="n">
        <v>13514</v>
      </c>
      <c r="D1089">
        <f>ABS(C1089-C1090)</f>
        <v/>
      </c>
    </row>
    <row r="1090" ht="15.6" customHeight="1">
      <c r="A1090" s="4" t="n">
        <v>1089</v>
      </c>
      <c r="B1090" s="5" t="inlineStr">
        <is>
          <t>12/29/2016 12:00:00 AM</t>
        </is>
      </c>
      <c r="C1090" s="6" t="n">
        <v>13540</v>
      </c>
      <c r="D1090">
        <f>ABS(C1090-C1091)</f>
        <v/>
      </c>
    </row>
    <row r="1091" ht="15.6" customHeight="1">
      <c r="A1091" s="4" t="n">
        <v>1090</v>
      </c>
      <c r="B1091" s="5" t="inlineStr">
        <is>
          <t>12/30/2016 12:00:00 AM</t>
        </is>
      </c>
      <c r="C1091" s="6" t="n">
        <v>13503</v>
      </c>
      <c r="D1091">
        <f>ABS(C1091-C1092)</f>
        <v/>
      </c>
    </row>
    <row r="1092" ht="15.6" customHeight="1">
      <c r="A1092" s="4" t="n">
        <v>1091</v>
      </c>
      <c r="B1092" s="5" t="inlineStr">
        <is>
          <t>12/31/2016 12:00:00 AM</t>
        </is>
      </c>
      <c r="C1092" s="6" t="n">
        <v>13503</v>
      </c>
      <c r="D1092">
        <f>ABS(C1092-C1093)</f>
        <v/>
      </c>
    </row>
    <row r="1093" ht="15.6" customHeight="1">
      <c r="A1093" s="4" t="n">
        <v>1092</v>
      </c>
      <c r="B1093" s="8" t="n">
        <v>42736</v>
      </c>
      <c r="C1093" s="6" t="n">
        <v>13503</v>
      </c>
      <c r="D1093">
        <f>ABS(C1093-C1094)</f>
        <v/>
      </c>
    </row>
    <row r="1094" ht="15.6" customHeight="1">
      <c r="A1094" s="4" t="n">
        <v>1093</v>
      </c>
      <c r="B1094" s="8" t="n">
        <v>42767</v>
      </c>
      <c r="C1094" s="6" t="n">
        <v>13503</v>
      </c>
      <c r="D1094">
        <f>ABS(C1094-C1095)</f>
        <v/>
      </c>
    </row>
    <row r="1095" ht="15.6" customHeight="1">
      <c r="A1095" s="4" t="n">
        <v>1094</v>
      </c>
      <c r="B1095" s="5" t="inlineStr">
        <is>
          <t>1/3/2017 12:00:00 AM</t>
        </is>
      </c>
      <c r="C1095" s="6" t="n">
        <v>13552</v>
      </c>
      <c r="D1095">
        <f>ABS(C1095-C1096)</f>
        <v/>
      </c>
    </row>
    <row r="1096" ht="15.6" customHeight="1">
      <c r="A1096" s="4" t="n">
        <v>1095</v>
      </c>
      <c r="B1096" s="5" t="inlineStr">
        <is>
          <t>1/4/2017 12:00:00 AM</t>
        </is>
      </c>
      <c r="C1096" s="6" t="n">
        <v>13545</v>
      </c>
      <c r="D1096">
        <f>ABS(C1096-C1097)</f>
        <v/>
      </c>
    </row>
    <row r="1097" ht="15.6" customHeight="1">
      <c r="A1097" s="4" t="n">
        <v>1096</v>
      </c>
      <c r="B1097" s="5" t="inlineStr">
        <is>
          <t>1/5/2017 12:00:00 AM</t>
        </is>
      </c>
      <c r="C1097" s="6" t="n">
        <v>13437</v>
      </c>
      <c r="D1097">
        <f>ABS(C1097-C1098)</f>
        <v/>
      </c>
    </row>
    <row r="1098" ht="15.6" customHeight="1">
      <c r="A1098" s="4" t="n">
        <v>1097</v>
      </c>
      <c r="B1098" s="5" t="inlineStr">
        <is>
          <t>1/6/2017 12:00:00 AM</t>
        </is>
      </c>
      <c r="C1098" s="6" t="n">
        <v>13414</v>
      </c>
      <c r="D1098">
        <f>ABS(C1098-C1099)</f>
        <v/>
      </c>
    </row>
    <row r="1099" ht="15.6" customHeight="1">
      <c r="A1099" s="4" t="n">
        <v>1098</v>
      </c>
      <c r="B1099" s="8" t="n">
        <v>42917</v>
      </c>
      <c r="C1099" s="6" t="n">
        <v>13414</v>
      </c>
      <c r="D1099">
        <f>ABS(C1099-C1100)</f>
        <v/>
      </c>
    </row>
    <row r="1100" ht="15.6" customHeight="1">
      <c r="A1100" s="4" t="n">
        <v>1099</v>
      </c>
      <c r="B1100" s="8" t="n">
        <v>42948</v>
      </c>
      <c r="C1100" s="6" t="n">
        <v>13414</v>
      </c>
      <c r="D1100">
        <f>ABS(C1100-C1101)</f>
        <v/>
      </c>
    </row>
    <row r="1101" ht="15.6" customHeight="1">
      <c r="A1101" s="4" t="n">
        <v>1100</v>
      </c>
      <c r="B1101" s="5" t="inlineStr">
        <is>
          <t>1/9/2017 12:00:00 AM</t>
        </is>
      </c>
      <c r="C1101" s="6" t="n">
        <v>13452</v>
      </c>
      <c r="D1101">
        <f>ABS(C1101-C1102)</f>
        <v/>
      </c>
    </row>
    <row r="1102" ht="15.6" customHeight="1">
      <c r="A1102" s="4" t="n">
        <v>1101</v>
      </c>
      <c r="B1102" s="5" t="inlineStr">
        <is>
          <t>1/10/2017 12:00:00 AM</t>
        </is>
      </c>
      <c r="C1102" s="6" t="n">
        <v>13387</v>
      </c>
      <c r="D1102">
        <f>ABS(C1102-C1103)</f>
        <v/>
      </c>
    </row>
    <row r="1103" ht="15.6" customHeight="1">
      <c r="A1103" s="4" t="n">
        <v>1102</v>
      </c>
      <c r="B1103" s="5" t="inlineStr">
        <is>
          <t>1/11/2017 12:00:00 AM</t>
        </is>
      </c>
      <c r="C1103" s="6" t="n">
        <v>13394</v>
      </c>
      <c r="D1103">
        <f>ABS(C1103-C1104)</f>
        <v/>
      </c>
    </row>
    <row r="1104" ht="15.6" customHeight="1">
      <c r="A1104" s="4" t="n">
        <v>1103</v>
      </c>
      <c r="B1104" s="5" t="inlineStr">
        <is>
          <t>1/12/2017 12:00:00 AM</t>
        </is>
      </c>
      <c r="C1104" s="6" t="n">
        <v>13354</v>
      </c>
      <c r="D1104">
        <f>ABS(C1104-C1105)</f>
        <v/>
      </c>
    </row>
    <row r="1105" ht="15.6" customHeight="1">
      <c r="A1105" s="4" t="n">
        <v>1104</v>
      </c>
      <c r="B1105" s="5" t="inlineStr">
        <is>
          <t>1/13/2017 12:00:00 AM</t>
        </is>
      </c>
      <c r="C1105" s="6" t="n">
        <v>13375</v>
      </c>
      <c r="D1105">
        <f>ABS(C1105-C1106)</f>
        <v/>
      </c>
    </row>
    <row r="1106" ht="15.6" customHeight="1">
      <c r="A1106" s="4" t="n">
        <v>1105</v>
      </c>
      <c r="B1106" s="5" t="inlineStr">
        <is>
          <t>1/14/2017 12:00:00 AM</t>
        </is>
      </c>
      <c r="C1106" s="6" t="n">
        <v>13375</v>
      </c>
      <c r="D1106">
        <f>ABS(C1106-C1107)</f>
        <v/>
      </c>
    </row>
    <row r="1107" ht="15.6" customHeight="1">
      <c r="A1107" s="4" t="n">
        <v>1106</v>
      </c>
      <c r="B1107" s="5" t="inlineStr">
        <is>
          <t>1/15/2017 12:00:00 AM</t>
        </is>
      </c>
      <c r="C1107" s="6" t="n">
        <v>13375</v>
      </c>
      <c r="D1107">
        <f>ABS(C1107-C1108)</f>
        <v/>
      </c>
    </row>
    <row r="1108" ht="15.6" customHeight="1">
      <c r="A1108" s="4" t="n">
        <v>1107</v>
      </c>
      <c r="B1108" s="5" t="inlineStr">
        <is>
          <t>1/16/2017 12:00:00 AM</t>
        </is>
      </c>
      <c r="C1108" s="6" t="n">
        <v>13421</v>
      </c>
      <c r="D1108">
        <f>ABS(C1108-C1109)</f>
        <v/>
      </c>
    </row>
    <row r="1109" ht="15.6" customHeight="1">
      <c r="A1109" s="4" t="n">
        <v>1108</v>
      </c>
      <c r="B1109" s="5" t="inlineStr">
        <is>
          <t>1/17/2017 12:00:00 AM</t>
        </is>
      </c>
      <c r="C1109" s="6" t="n">
        <v>13448</v>
      </c>
      <c r="D1109">
        <f>ABS(C1109-C1110)</f>
        <v/>
      </c>
    </row>
    <row r="1110" ht="15.6" customHeight="1">
      <c r="A1110" s="4" t="n">
        <v>1109</v>
      </c>
      <c r="B1110" s="5" t="inlineStr">
        <is>
          <t>1/18/2017 12:00:00 AM</t>
        </is>
      </c>
      <c r="C1110" s="6" t="n">
        <v>13395</v>
      </c>
      <c r="D1110">
        <f>ABS(C1110-C1111)</f>
        <v/>
      </c>
    </row>
    <row r="1111" ht="15.6" customHeight="1">
      <c r="A1111" s="4" t="n">
        <v>1110</v>
      </c>
      <c r="B1111" s="5" t="inlineStr">
        <is>
          <t>1/19/2017 12:00:00 AM</t>
        </is>
      </c>
      <c r="C1111" s="6" t="n">
        <v>13443</v>
      </c>
      <c r="D1111">
        <f>ABS(C1111-C1112)</f>
        <v/>
      </c>
    </row>
    <row r="1112" ht="15.6" customHeight="1">
      <c r="A1112" s="4" t="n">
        <v>1111</v>
      </c>
      <c r="B1112" s="5" t="inlineStr">
        <is>
          <t>1/20/2017 12:00:00 AM</t>
        </is>
      </c>
      <c r="C1112" s="6" t="n">
        <v>13449</v>
      </c>
      <c r="D1112">
        <f>ABS(C1112-C1113)</f>
        <v/>
      </c>
    </row>
    <row r="1113" ht="15.6" customHeight="1">
      <c r="A1113" s="4" t="n">
        <v>1112</v>
      </c>
      <c r="B1113" s="5" t="inlineStr">
        <is>
          <t>1/21/2017 12:00:00 AM</t>
        </is>
      </c>
      <c r="C1113" s="6" t="n">
        <v>13449</v>
      </c>
      <c r="D1113">
        <f>ABS(C1113-C1114)</f>
        <v/>
      </c>
    </row>
    <row r="1114" ht="15.6" customHeight="1">
      <c r="A1114" s="4" t="n">
        <v>1113</v>
      </c>
      <c r="B1114" s="5" t="inlineStr">
        <is>
          <t>1/22/2017 12:00:00 AM</t>
        </is>
      </c>
      <c r="C1114" s="6" t="n">
        <v>13449</v>
      </c>
      <c r="D1114">
        <f>ABS(C1114-C1115)</f>
        <v/>
      </c>
    </row>
    <row r="1115" ht="15.6" customHeight="1">
      <c r="A1115" s="4" t="n">
        <v>1114</v>
      </c>
      <c r="B1115" s="5" t="inlineStr">
        <is>
          <t>1/23/2017 12:00:00 AM</t>
        </is>
      </c>
      <c r="C1115" s="6" t="n">
        <v>13439</v>
      </c>
      <c r="D1115">
        <f>ABS(C1115-C1116)</f>
        <v/>
      </c>
    </row>
    <row r="1116" ht="15.6" customHeight="1">
      <c r="A1116" s="4" t="n">
        <v>1115</v>
      </c>
      <c r="B1116" s="5" t="inlineStr">
        <is>
          <t>1/24/2017 12:00:00 AM</t>
        </is>
      </c>
      <c r="C1116" s="6" t="n">
        <v>13397</v>
      </c>
      <c r="D1116">
        <f>ABS(C1116-C1117)</f>
        <v/>
      </c>
    </row>
    <row r="1117" ht="15.6" customHeight="1">
      <c r="A1117" s="4" t="n">
        <v>1116</v>
      </c>
      <c r="B1117" s="5" t="inlineStr">
        <is>
          <t>1/25/2017 12:00:00 AM</t>
        </is>
      </c>
      <c r="C1117" s="6" t="n">
        <v>13407</v>
      </c>
      <c r="D1117">
        <f>ABS(C1117-C1118)</f>
        <v/>
      </c>
    </row>
    <row r="1118" ht="15.6" customHeight="1">
      <c r="A1118" s="4" t="n">
        <v>1117</v>
      </c>
      <c r="B1118" s="5" t="inlineStr">
        <is>
          <t>1/26/2017 12:00:00 AM</t>
        </is>
      </c>
      <c r="C1118" s="6" t="n">
        <v>13392</v>
      </c>
      <c r="D1118">
        <f>ABS(C1118-C1119)</f>
        <v/>
      </c>
    </row>
    <row r="1119" ht="15.6" customHeight="1">
      <c r="A1119" s="4" t="n">
        <v>1118</v>
      </c>
      <c r="B1119" s="5" t="inlineStr">
        <is>
          <t>1/27/2017 12:00:00 AM</t>
        </is>
      </c>
      <c r="C1119" s="6" t="n">
        <v>13426</v>
      </c>
      <c r="D1119">
        <f>ABS(C1119-C1120)</f>
        <v/>
      </c>
    </row>
    <row r="1120" ht="15.6" customHeight="1">
      <c r="A1120" s="4" t="n">
        <v>1119</v>
      </c>
      <c r="B1120" s="5" t="inlineStr">
        <is>
          <t>1/28/2017 12:00:00 AM</t>
        </is>
      </c>
      <c r="C1120" s="6" t="n">
        <v>13426</v>
      </c>
      <c r="D1120">
        <f>ABS(C1120-C1121)</f>
        <v/>
      </c>
    </row>
    <row r="1121" ht="15.6" customHeight="1">
      <c r="A1121" s="4" t="n">
        <v>1120</v>
      </c>
      <c r="B1121" s="5" t="inlineStr">
        <is>
          <t>1/29/2017 12:00:00 AM</t>
        </is>
      </c>
      <c r="C1121" s="6" t="n">
        <v>13426</v>
      </c>
      <c r="D1121">
        <f>ABS(C1121-C1122)</f>
        <v/>
      </c>
    </row>
    <row r="1122" ht="15.6" customHeight="1">
      <c r="A1122" s="4" t="n">
        <v>1121</v>
      </c>
      <c r="B1122" s="5" t="inlineStr">
        <is>
          <t>1/30/2017 12:00:00 AM</t>
        </is>
      </c>
      <c r="C1122" s="6" t="n">
        <v>13402</v>
      </c>
      <c r="D1122">
        <f>ABS(C1122-C1123)</f>
        <v/>
      </c>
    </row>
    <row r="1123" ht="15.6" customHeight="1">
      <c r="A1123" s="4" t="n">
        <v>1122</v>
      </c>
      <c r="B1123" s="5" t="inlineStr">
        <is>
          <t>1/31/2017 12:00:00 AM</t>
        </is>
      </c>
      <c r="C1123" s="6" t="n">
        <v>13410</v>
      </c>
      <c r="D1123">
        <f>ABS(C1123-C1124)</f>
        <v/>
      </c>
    </row>
    <row r="1124" ht="15.6" customHeight="1">
      <c r="A1124" s="4" t="n">
        <v>1123</v>
      </c>
      <c r="B1124" s="5" t="inlineStr">
        <is>
          <t>2/1/2017 12:00:00 AM</t>
        </is>
      </c>
      <c r="C1124" s="6" t="n">
        <v>13416</v>
      </c>
      <c r="D1124">
        <f>ABS(C1124-C1125)</f>
        <v/>
      </c>
    </row>
    <row r="1125" ht="15.6" customHeight="1">
      <c r="A1125" s="4" t="n">
        <v>1124</v>
      </c>
      <c r="B1125" s="5" t="inlineStr">
        <is>
          <t>2/2/2017 12:00:00 AM</t>
        </is>
      </c>
      <c r="C1125" s="6" t="n">
        <v>13441</v>
      </c>
      <c r="D1125">
        <f>ABS(C1125-C1126)</f>
        <v/>
      </c>
    </row>
    <row r="1126" ht="15.6" customHeight="1">
      <c r="A1126" s="4" t="n">
        <v>1125</v>
      </c>
      <c r="B1126" s="5" t="inlineStr">
        <is>
          <t>2/3/2017 12:00:00 AM</t>
        </is>
      </c>
      <c r="C1126" s="6" t="n">
        <v>13429</v>
      </c>
      <c r="D1126">
        <f>ABS(C1126-C1127)</f>
        <v/>
      </c>
    </row>
    <row r="1127" ht="15.6" customHeight="1">
      <c r="A1127" s="4" t="n">
        <v>1126</v>
      </c>
      <c r="B1127" s="8" t="n">
        <v>42827</v>
      </c>
      <c r="C1127" s="6" t="n">
        <v>13429</v>
      </c>
      <c r="D1127">
        <f>ABS(C1127-C1128)</f>
        <v/>
      </c>
    </row>
    <row r="1128" ht="15.6" customHeight="1">
      <c r="A1128" s="4" t="n">
        <v>1127</v>
      </c>
      <c r="B1128" s="8" t="n">
        <v>42857</v>
      </c>
      <c r="C1128" s="6" t="n">
        <v>13429</v>
      </c>
      <c r="D1128">
        <f>ABS(C1128-C1129)</f>
        <v/>
      </c>
    </row>
    <row r="1129" ht="15.6" customHeight="1">
      <c r="A1129" s="4" t="n">
        <v>1128</v>
      </c>
      <c r="B1129" s="5" t="inlineStr">
        <is>
          <t>2/6/2017 12:00:00 AM</t>
        </is>
      </c>
      <c r="C1129" s="6" t="n">
        <v>13396</v>
      </c>
      <c r="D1129">
        <f>ABS(C1129-C1130)</f>
        <v/>
      </c>
    </row>
    <row r="1130" ht="15.6" customHeight="1">
      <c r="A1130" s="4" t="n">
        <v>1129</v>
      </c>
      <c r="B1130" s="5" t="inlineStr">
        <is>
          <t>2/7/2017 12:00:00 AM</t>
        </is>
      </c>
      <c r="C1130" s="6" t="n">
        <v>13389</v>
      </c>
      <c r="D1130">
        <f>ABS(C1130-C1131)</f>
        <v/>
      </c>
    </row>
    <row r="1131" ht="15.6" customHeight="1">
      <c r="A1131" s="4" t="n">
        <v>1130</v>
      </c>
      <c r="B1131" s="5" t="inlineStr">
        <is>
          <t>2/8/2017 12:00:00 AM</t>
        </is>
      </c>
      <c r="C1131" s="6" t="n">
        <v>13404</v>
      </c>
      <c r="D1131">
        <f>ABS(C1131-C1132)</f>
        <v/>
      </c>
    </row>
    <row r="1132" ht="15.6" customHeight="1">
      <c r="A1132" s="4" t="n">
        <v>1131</v>
      </c>
      <c r="B1132" s="5" t="inlineStr">
        <is>
          <t>2/9/2017 12:00:00 AM</t>
        </is>
      </c>
      <c r="C1132" s="6" t="n">
        <v>13375</v>
      </c>
      <c r="D1132">
        <f>ABS(C1132-C1133)</f>
        <v/>
      </c>
    </row>
    <row r="1133" ht="15.6" customHeight="1">
      <c r="A1133" s="4" t="n">
        <v>1132</v>
      </c>
      <c r="B1133" s="5" t="inlineStr">
        <is>
          <t>2/10/2017 12:00:00 AM</t>
        </is>
      </c>
      <c r="C1133" s="6" t="n">
        <v>13385</v>
      </c>
      <c r="D1133">
        <f>ABS(C1133-C1134)</f>
        <v/>
      </c>
    </row>
    <row r="1134" ht="15.6" customHeight="1">
      <c r="A1134" s="4" t="n">
        <v>1133</v>
      </c>
      <c r="B1134" s="8" t="n">
        <v>43041</v>
      </c>
      <c r="C1134" s="6" t="n">
        <v>13385</v>
      </c>
      <c r="D1134">
        <f>ABS(C1134-C1135)</f>
        <v/>
      </c>
    </row>
    <row r="1135" ht="15.6" customHeight="1">
      <c r="A1135" s="4" t="n">
        <v>1134</v>
      </c>
      <c r="B1135" s="8" t="n">
        <v>43071</v>
      </c>
      <c r="C1135" s="6" t="n">
        <v>13385</v>
      </c>
      <c r="D1135">
        <f>ABS(C1135-C1136)</f>
        <v/>
      </c>
    </row>
    <row r="1136" ht="15.6" customHeight="1">
      <c r="A1136" s="4" t="n">
        <v>1135</v>
      </c>
      <c r="B1136" s="5" t="inlineStr">
        <is>
          <t>2/13/2017 12:00:00 AM</t>
        </is>
      </c>
      <c r="C1136" s="6" t="n">
        <v>13397</v>
      </c>
      <c r="D1136">
        <f>ABS(C1136-C1137)</f>
        <v/>
      </c>
    </row>
    <row r="1137" ht="15.6" customHeight="1">
      <c r="A1137" s="4" t="n">
        <v>1136</v>
      </c>
      <c r="B1137" s="5" t="inlineStr">
        <is>
          <t>2/14/2017 12:00:00 AM</t>
        </is>
      </c>
      <c r="C1137" s="6" t="n">
        <v>13397</v>
      </c>
      <c r="D1137">
        <f>ABS(C1137-C1138)</f>
        <v/>
      </c>
    </row>
    <row r="1138" ht="15.6" customHeight="1">
      <c r="A1138" s="4" t="n">
        <v>1137</v>
      </c>
      <c r="B1138" s="5" t="inlineStr">
        <is>
          <t>2/15/2017 12:00:00 AM</t>
        </is>
      </c>
      <c r="C1138" s="6" t="n">
        <v>13397</v>
      </c>
      <c r="D1138">
        <f>ABS(C1138-C1139)</f>
        <v/>
      </c>
    </row>
    <row r="1139" ht="15.6" customHeight="1">
      <c r="A1139" s="4" t="n">
        <v>1138</v>
      </c>
      <c r="B1139" s="5" t="inlineStr">
        <is>
          <t>2/16/2017 12:00:00 AM</t>
        </is>
      </c>
      <c r="C1139" s="6" t="n">
        <v>13396</v>
      </c>
      <c r="D1139">
        <f>ABS(C1139-C1140)</f>
        <v/>
      </c>
    </row>
    <row r="1140" ht="15.6" customHeight="1">
      <c r="A1140" s="4" t="n">
        <v>1139</v>
      </c>
      <c r="B1140" s="5" t="inlineStr">
        <is>
          <t>2/17/2017 12:00:00 AM</t>
        </is>
      </c>
      <c r="C1140" s="6" t="n">
        <v>13395</v>
      </c>
      <c r="D1140">
        <f>ABS(C1140-C1141)</f>
        <v/>
      </c>
    </row>
    <row r="1141" ht="15.6" customHeight="1">
      <c r="A1141" s="4" t="n">
        <v>1140</v>
      </c>
      <c r="B1141" s="5" t="inlineStr">
        <is>
          <t>2/18/2017 12:00:00 AM</t>
        </is>
      </c>
      <c r="C1141" s="6" t="n">
        <v>13395</v>
      </c>
      <c r="D1141">
        <f>ABS(C1141-C1142)</f>
        <v/>
      </c>
    </row>
    <row r="1142" ht="15.6" customHeight="1">
      <c r="A1142" s="4" t="n">
        <v>1141</v>
      </c>
      <c r="B1142" s="5" t="inlineStr">
        <is>
          <t>2/19/2017 12:00:00 AM</t>
        </is>
      </c>
      <c r="C1142" s="6" t="n">
        <v>13395</v>
      </c>
      <c r="D1142">
        <f>ABS(C1142-C1143)</f>
        <v/>
      </c>
    </row>
    <row r="1143" ht="15.6" customHeight="1">
      <c r="A1143" s="4" t="n">
        <v>1142</v>
      </c>
      <c r="B1143" s="5" t="inlineStr">
        <is>
          <t>2/20/2017 12:00:00 AM</t>
        </is>
      </c>
      <c r="C1143" s="6" t="n">
        <v>13419</v>
      </c>
      <c r="D1143">
        <f>ABS(C1143-C1144)</f>
        <v/>
      </c>
    </row>
    <row r="1144" ht="15.6" customHeight="1">
      <c r="A1144" s="4" t="n">
        <v>1143</v>
      </c>
      <c r="B1144" s="5" t="inlineStr">
        <is>
          <t>2/21/2017 12:00:00 AM</t>
        </is>
      </c>
      <c r="C1144" s="6" t="n">
        <v>13437</v>
      </c>
      <c r="D1144">
        <f>ABS(C1144-C1145)</f>
        <v/>
      </c>
    </row>
    <row r="1145" ht="15.6" customHeight="1">
      <c r="A1145" s="4" t="n">
        <v>1144</v>
      </c>
      <c r="B1145" s="5" t="inlineStr">
        <is>
          <t>2/22/2017 12:00:00 AM</t>
        </is>
      </c>
      <c r="C1145" s="6" t="n">
        <v>13423</v>
      </c>
      <c r="D1145">
        <f>ABS(C1145-C1146)</f>
        <v/>
      </c>
    </row>
    <row r="1146" ht="15.6" customHeight="1">
      <c r="A1146" s="4" t="n">
        <v>1145</v>
      </c>
      <c r="B1146" s="5" t="inlineStr">
        <is>
          <t>2/23/2017 12:00:00 AM</t>
        </is>
      </c>
      <c r="C1146" s="6" t="n">
        <v>13427</v>
      </c>
      <c r="D1146">
        <f>ABS(C1146-C1147)</f>
        <v/>
      </c>
    </row>
    <row r="1147" ht="15.6" customHeight="1">
      <c r="A1147" s="4" t="n">
        <v>1146</v>
      </c>
      <c r="B1147" s="5" t="inlineStr">
        <is>
          <t>2/24/2017 12:00:00 AM</t>
        </is>
      </c>
      <c r="C1147" s="6" t="n">
        <v>13403</v>
      </c>
      <c r="D1147">
        <f>ABS(C1147-C1148)</f>
        <v/>
      </c>
    </row>
    <row r="1148" ht="15.6" customHeight="1">
      <c r="A1148" s="4" t="n">
        <v>1147</v>
      </c>
      <c r="B1148" s="5" t="inlineStr">
        <is>
          <t>2/25/2017 12:00:00 AM</t>
        </is>
      </c>
      <c r="C1148" s="6" t="n">
        <v>13403</v>
      </c>
      <c r="D1148">
        <f>ABS(C1148-C1149)</f>
        <v/>
      </c>
    </row>
    <row r="1149" ht="15.6" customHeight="1">
      <c r="A1149" s="4" t="n">
        <v>1148</v>
      </c>
      <c r="B1149" s="5" t="inlineStr">
        <is>
          <t>2/26/2017 12:00:00 AM</t>
        </is>
      </c>
      <c r="C1149" s="6" t="n">
        <v>13403</v>
      </c>
      <c r="D1149">
        <f>ABS(C1149-C1150)</f>
        <v/>
      </c>
    </row>
    <row r="1150" ht="15.6" customHeight="1">
      <c r="A1150" s="4" t="n">
        <v>1149</v>
      </c>
      <c r="B1150" s="5" t="inlineStr">
        <is>
          <t>2/27/2017 12:00:00 AM</t>
        </is>
      </c>
      <c r="C1150" s="6" t="n">
        <v>13406</v>
      </c>
      <c r="D1150">
        <f>ABS(C1150-C1151)</f>
        <v/>
      </c>
    </row>
    <row r="1151" ht="15.6" customHeight="1">
      <c r="A1151" s="4" t="n">
        <v>1150</v>
      </c>
      <c r="B1151" s="5" t="inlineStr">
        <is>
          <t>2/28/2017 12:00:00 AM</t>
        </is>
      </c>
      <c r="C1151" s="6" t="n">
        <v>13414</v>
      </c>
      <c r="D1151">
        <f>ABS(C1151-C1152)</f>
        <v/>
      </c>
    </row>
    <row r="1152" ht="15.6" customHeight="1">
      <c r="A1152" s="4" t="n">
        <v>1151</v>
      </c>
      <c r="B1152" s="5" t="inlineStr">
        <is>
          <t>3/1/2017 12:00:00 AM</t>
        </is>
      </c>
      <c r="C1152" s="6" t="n">
        <v>13428</v>
      </c>
      <c r="D1152">
        <f>ABS(C1152-C1153)</f>
        <v/>
      </c>
    </row>
    <row r="1153" ht="15.6" customHeight="1">
      <c r="A1153" s="4" t="n">
        <v>1152</v>
      </c>
      <c r="B1153" s="5" t="inlineStr">
        <is>
          <t>3/2/2017 12:00:00 AM</t>
        </is>
      </c>
      <c r="C1153" s="6" t="n">
        <v>13428</v>
      </c>
      <c r="D1153">
        <f>ABS(C1153-C1154)</f>
        <v/>
      </c>
    </row>
    <row r="1154" ht="15.6" customHeight="1">
      <c r="A1154" s="4" t="n">
        <v>1153</v>
      </c>
      <c r="B1154" s="5" t="inlineStr">
        <is>
          <t>3/3/2017 12:00:00 AM</t>
        </is>
      </c>
      <c r="C1154" s="6" t="n">
        <v>13442</v>
      </c>
      <c r="D1154">
        <f>ABS(C1154-C1155)</f>
        <v/>
      </c>
    </row>
    <row r="1155" ht="15.6" customHeight="1">
      <c r="A1155" s="4" t="n">
        <v>1154</v>
      </c>
      <c r="B1155" s="8" t="n">
        <v>42828</v>
      </c>
      <c r="C1155" s="6" t="n">
        <v>13442</v>
      </c>
      <c r="D1155">
        <f>ABS(C1155-C1156)</f>
        <v/>
      </c>
    </row>
    <row r="1156" ht="15.6" customHeight="1">
      <c r="A1156" s="4" t="n">
        <v>1155</v>
      </c>
      <c r="B1156" s="8" t="n">
        <v>42858</v>
      </c>
      <c r="C1156" s="6" t="n">
        <v>13442</v>
      </c>
      <c r="D1156">
        <f>ABS(C1156-C1157)</f>
        <v/>
      </c>
    </row>
    <row r="1157" ht="15.6" customHeight="1">
      <c r="A1157" s="4" t="n">
        <v>1156</v>
      </c>
      <c r="B1157" s="5" t="inlineStr">
        <is>
          <t>3/6/2017 12:00:00 AM</t>
        </is>
      </c>
      <c r="C1157" s="6" t="n">
        <v>13431</v>
      </c>
      <c r="D1157">
        <f>ABS(C1157-C1158)</f>
        <v/>
      </c>
    </row>
    <row r="1158" ht="15.6" customHeight="1">
      <c r="A1158" s="4" t="n">
        <v>1157</v>
      </c>
      <c r="B1158" s="5" t="inlineStr">
        <is>
          <t>3/7/2017 12:00:00 AM</t>
        </is>
      </c>
      <c r="C1158" s="6" t="n">
        <v>13417</v>
      </c>
      <c r="D1158">
        <f>ABS(C1158-C1159)</f>
        <v/>
      </c>
    </row>
    <row r="1159" ht="15.6" customHeight="1">
      <c r="A1159" s="4" t="n">
        <v>1158</v>
      </c>
      <c r="B1159" s="5" t="inlineStr">
        <is>
          <t>3/8/2017 12:00:00 AM</t>
        </is>
      </c>
      <c r="C1159" s="6" t="n">
        <v>13407</v>
      </c>
      <c r="D1159">
        <f>ABS(C1159-C1160)</f>
        <v/>
      </c>
    </row>
    <row r="1160" ht="15.6" customHeight="1">
      <c r="A1160" s="4" t="n">
        <v>1159</v>
      </c>
      <c r="B1160" s="5" t="inlineStr">
        <is>
          <t>3/9/2017 12:00:00 AM</t>
        </is>
      </c>
      <c r="C1160" s="6" t="n">
        <v>13440</v>
      </c>
      <c r="D1160">
        <f>ABS(C1160-C1161)</f>
        <v/>
      </c>
    </row>
    <row r="1161" ht="15.6" customHeight="1">
      <c r="A1161" s="4" t="n">
        <v>1160</v>
      </c>
      <c r="B1161" s="5" t="inlineStr">
        <is>
          <t>3/10/2017 12:00:00 AM</t>
        </is>
      </c>
      <c r="C1161" s="6" t="n">
        <v>13460</v>
      </c>
      <c r="D1161">
        <f>ABS(C1161-C1162)</f>
        <v/>
      </c>
    </row>
    <row r="1162" ht="15.6" customHeight="1">
      <c r="A1162" s="4" t="n">
        <v>1161</v>
      </c>
      <c r="B1162" s="8" t="n">
        <v>43042</v>
      </c>
      <c r="C1162" s="6" t="n">
        <v>13460</v>
      </c>
      <c r="D1162">
        <f>ABS(C1162-C1163)</f>
        <v/>
      </c>
    </row>
    <row r="1163" ht="15.6" customHeight="1">
      <c r="A1163" s="4" t="n">
        <v>1162</v>
      </c>
      <c r="B1163" s="8" t="n">
        <v>43072</v>
      </c>
      <c r="C1163" s="6" t="n">
        <v>13460</v>
      </c>
      <c r="D1163">
        <f>ABS(C1163-C1164)</f>
        <v/>
      </c>
    </row>
    <row r="1164" ht="15.6" customHeight="1">
      <c r="A1164" s="4" t="n">
        <v>1163</v>
      </c>
      <c r="B1164" s="5" t="inlineStr">
        <is>
          <t>3/13/2017 12:00:00 AM</t>
        </is>
      </c>
      <c r="C1164" s="6" t="n">
        <v>13431</v>
      </c>
      <c r="D1164">
        <f>ABS(C1164-C1165)</f>
        <v/>
      </c>
    </row>
    <row r="1165" ht="15.6" customHeight="1">
      <c r="A1165" s="4" t="n">
        <v>1164</v>
      </c>
      <c r="B1165" s="5" t="inlineStr">
        <is>
          <t>3/14/2017 12:00:00 AM</t>
        </is>
      </c>
      <c r="C1165" s="6" t="n">
        <v>13427</v>
      </c>
      <c r="D1165">
        <f>ABS(C1165-C1166)</f>
        <v/>
      </c>
    </row>
    <row r="1166" ht="15.6" customHeight="1">
      <c r="A1166" s="4" t="n">
        <v>1165</v>
      </c>
      <c r="B1166" s="5" t="inlineStr">
        <is>
          <t>3/15/2017 12:00:00 AM</t>
        </is>
      </c>
      <c r="C1166" s="6" t="n">
        <v>13442</v>
      </c>
      <c r="D1166">
        <f>ABS(C1166-C1167)</f>
        <v/>
      </c>
    </row>
    <row r="1167" ht="15.6" customHeight="1">
      <c r="A1167" s="4" t="n">
        <v>1166</v>
      </c>
      <c r="B1167" s="5" t="inlineStr">
        <is>
          <t>3/16/2017 12:00:00 AM</t>
        </is>
      </c>
      <c r="C1167" s="6" t="n">
        <v>13403</v>
      </c>
      <c r="D1167">
        <f>ABS(C1167-C1168)</f>
        <v/>
      </c>
    </row>
    <row r="1168" ht="15.6" customHeight="1">
      <c r="A1168" s="4" t="n">
        <v>1167</v>
      </c>
      <c r="B1168" s="5" t="inlineStr">
        <is>
          <t>3/17/2017 12:00:00 AM</t>
        </is>
      </c>
      <c r="C1168" s="6" t="n">
        <v>13409</v>
      </c>
      <c r="D1168">
        <f>ABS(C1168-C1169)</f>
        <v/>
      </c>
    </row>
    <row r="1169" ht="15.6" customHeight="1">
      <c r="A1169" s="4" t="n">
        <v>1168</v>
      </c>
      <c r="B1169" s="5" t="inlineStr">
        <is>
          <t>3/18/2017 12:00:00 AM</t>
        </is>
      </c>
      <c r="C1169" s="6" t="n">
        <v>13409</v>
      </c>
      <c r="D1169">
        <f>ABS(C1169-C1170)</f>
        <v/>
      </c>
    </row>
    <row r="1170" ht="15.6" customHeight="1">
      <c r="A1170" s="4" t="n">
        <v>1169</v>
      </c>
      <c r="B1170" s="5" t="inlineStr">
        <is>
          <t>3/19/2017 12:00:00 AM</t>
        </is>
      </c>
      <c r="C1170" s="6" t="n">
        <v>13409</v>
      </c>
      <c r="D1170">
        <f>ABS(C1170-C1171)</f>
        <v/>
      </c>
    </row>
    <row r="1171" ht="15.6" customHeight="1">
      <c r="A1171" s="4" t="n">
        <v>1170</v>
      </c>
      <c r="B1171" s="5" t="inlineStr">
        <is>
          <t>3/20/2017 12:00:00 AM</t>
        </is>
      </c>
      <c r="C1171" s="6" t="n">
        <v>13396</v>
      </c>
      <c r="D1171">
        <f>ABS(C1171-C1172)</f>
        <v/>
      </c>
    </row>
    <row r="1172" ht="15.6" customHeight="1">
      <c r="A1172" s="4" t="n">
        <v>1171</v>
      </c>
      <c r="B1172" s="5" t="inlineStr">
        <is>
          <t>3/21/2017 12:00:00 AM</t>
        </is>
      </c>
      <c r="C1172" s="6" t="n">
        <v>13375</v>
      </c>
      <c r="D1172">
        <f>ABS(C1172-C1173)</f>
        <v/>
      </c>
    </row>
    <row r="1173" ht="15.6" customHeight="1">
      <c r="A1173" s="4" t="n">
        <v>1172</v>
      </c>
      <c r="B1173" s="5" t="inlineStr">
        <is>
          <t>3/22/2017 12:00:00 AM</t>
        </is>
      </c>
      <c r="C1173" s="6" t="n">
        <v>13402</v>
      </c>
      <c r="D1173">
        <f>ABS(C1173-C1174)</f>
        <v/>
      </c>
    </row>
    <row r="1174" ht="15.6" customHeight="1">
      <c r="A1174" s="4" t="n">
        <v>1173</v>
      </c>
      <c r="B1174" s="5" t="inlineStr">
        <is>
          <t>3/23/2017 12:00:00 AM</t>
        </is>
      </c>
      <c r="C1174" s="6" t="n">
        <v>13399</v>
      </c>
      <c r="D1174">
        <f>ABS(C1174-C1175)</f>
        <v/>
      </c>
    </row>
    <row r="1175" ht="15.6" customHeight="1">
      <c r="A1175" s="4" t="n">
        <v>1174</v>
      </c>
      <c r="B1175" s="5" t="inlineStr">
        <is>
          <t>3/24/2017 12:00:00 AM</t>
        </is>
      </c>
      <c r="C1175" s="6" t="n">
        <v>13396</v>
      </c>
      <c r="D1175">
        <f>ABS(C1175-C1176)</f>
        <v/>
      </c>
    </row>
    <row r="1176" ht="15.6" customHeight="1">
      <c r="A1176" s="4" t="n">
        <v>1175</v>
      </c>
      <c r="B1176" s="5" t="inlineStr">
        <is>
          <t>3/25/2017 12:00:00 AM</t>
        </is>
      </c>
      <c r="C1176" s="6" t="n">
        <v>13396</v>
      </c>
      <c r="D1176">
        <f>ABS(C1176-C1177)</f>
        <v/>
      </c>
    </row>
    <row r="1177" ht="15.6" customHeight="1">
      <c r="A1177" s="4" t="n">
        <v>1176</v>
      </c>
      <c r="B1177" s="5" t="inlineStr">
        <is>
          <t>3/26/2017 12:00:00 AM</t>
        </is>
      </c>
      <c r="C1177" s="6" t="n">
        <v>13396</v>
      </c>
      <c r="D1177">
        <f>ABS(C1177-C1178)</f>
        <v/>
      </c>
    </row>
    <row r="1178" ht="15.6" customHeight="1">
      <c r="A1178" s="4" t="n">
        <v>1177</v>
      </c>
      <c r="B1178" s="5" t="inlineStr">
        <is>
          <t>3/27/2017 12:00:00 AM</t>
        </is>
      </c>
      <c r="C1178" s="6" t="n">
        <v>13381</v>
      </c>
      <c r="D1178">
        <f>ABS(C1178-C1179)</f>
        <v/>
      </c>
    </row>
    <row r="1179" ht="15.6" customHeight="1">
      <c r="A1179" s="4" t="n">
        <v>1178</v>
      </c>
      <c r="B1179" s="5" t="inlineStr">
        <is>
          <t>3/28/2017 12:00:00 AM</t>
        </is>
      </c>
      <c r="C1179" s="6" t="n">
        <v>13381</v>
      </c>
      <c r="D1179">
        <f>ABS(C1179-C1180)</f>
        <v/>
      </c>
    </row>
    <row r="1180" ht="15.6" customHeight="1">
      <c r="A1180" s="4" t="n">
        <v>1179</v>
      </c>
      <c r="B1180" s="5" t="inlineStr">
        <is>
          <t>3/29/2017 12:00:00 AM</t>
        </is>
      </c>
      <c r="C1180" s="6" t="n">
        <v>13390</v>
      </c>
      <c r="D1180">
        <f>ABS(C1180-C1181)</f>
        <v/>
      </c>
    </row>
    <row r="1181" ht="15.6" customHeight="1">
      <c r="A1181" s="4" t="n">
        <v>1180</v>
      </c>
      <c r="B1181" s="5" t="inlineStr">
        <is>
          <t>3/30/2017 12:00:00 AM</t>
        </is>
      </c>
      <c r="C1181" s="6" t="n">
        <v>13383</v>
      </c>
      <c r="D1181">
        <f>ABS(C1181-C1182)</f>
        <v/>
      </c>
    </row>
    <row r="1182" ht="15.6" customHeight="1">
      <c r="A1182" s="4" t="n">
        <v>1181</v>
      </c>
      <c r="B1182" s="5" t="inlineStr">
        <is>
          <t>3/31/2017 12:00:00 AM</t>
        </is>
      </c>
      <c r="C1182" s="6" t="n">
        <v>13388</v>
      </c>
      <c r="D1182">
        <f>ABS(C1182-C1183)</f>
        <v/>
      </c>
    </row>
    <row r="1183" ht="15.6" customHeight="1">
      <c r="A1183" s="4" t="n">
        <v>1182</v>
      </c>
      <c r="B1183" s="8" t="n">
        <v>42739</v>
      </c>
      <c r="C1183" s="6" t="n">
        <v>13388</v>
      </c>
      <c r="D1183">
        <f>ABS(C1183-C1184)</f>
        <v/>
      </c>
    </row>
    <row r="1184" ht="15.6" customHeight="1">
      <c r="A1184" s="4" t="n">
        <v>1183</v>
      </c>
      <c r="B1184" s="8" t="n">
        <v>42770</v>
      </c>
      <c r="C1184" s="6" t="n">
        <v>13388</v>
      </c>
      <c r="D1184">
        <f>ABS(C1184-C1185)</f>
        <v/>
      </c>
    </row>
    <row r="1185" ht="15.6" customHeight="1">
      <c r="A1185" s="4" t="n">
        <v>1184</v>
      </c>
      <c r="B1185" s="5" t="inlineStr">
        <is>
          <t>4/3/2017 12:00:00 AM</t>
        </is>
      </c>
      <c r="C1185" s="6" t="n">
        <v>13391</v>
      </c>
      <c r="D1185">
        <f>ABS(C1185-C1186)</f>
        <v/>
      </c>
    </row>
    <row r="1186" ht="15.6" customHeight="1">
      <c r="A1186" s="4" t="n">
        <v>1185</v>
      </c>
      <c r="B1186" s="5" t="inlineStr">
        <is>
          <t>4/4/2017 12:00:00 AM</t>
        </is>
      </c>
      <c r="C1186" s="6" t="n">
        <v>13393</v>
      </c>
      <c r="D1186">
        <f>ABS(C1186-C1187)</f>
        <v/>
      </c>
    </row>
    <row r="1187" ht="15.6" customHeight="1">
      <c r="A1187" s="4" t="n">
        <v>1186</v>
      </c>
      <c r="B1187" s="5" t="inlineStr">
        <is>
          <t>4/5/2017 12:00:00 AM</t>
        </is>
      </c>
      <c r="C1187" s="6" t="n">
        <v>13396</v>
      </c>
      <c r="D1187">
        <f>ABS(C1187-C1188)</f>
        <v/>
      </c>
    </row>
    <row r="1188" ht="15.6" customHeight="1">
      <c r="A1188" s="4" t="n">
        <v>1187</v>
      </c>
      <c r="B1188" s="5" t="inlineStr">
        <is>
          <t>4/6/2017 12:00:00 AM</t>
        </is>
      </c>
      <c r="C1188" s="6" t="n">
        <v>13394</v>
      </c>
      <c r="D1188">
        <f>ABS(C1188-C1189)</f>
        <v/>
      </c>
    </row>
    <row r="1189" ht="15.6" customHeight="1">
      <c r="A1189" s="4" t="n">
        <v>1188</v>
      </c>
      <c r="B1189" s="5" t="inlineStr">
        <is>
          <t>4/7/2017 12:00:00 AM</t>
        </is>
      </c>
      <c r="C1189" s="6" t="n">
        <v>13408</v>
      </c>
      <c r="D1189">
        <f>ABS(C1189-C1190)</f>
        <v/>
      </c>
    </row>
    <row r="1190" ht="15.6" customHeight="1">
      <c r="A1190" s="4" t="n">
        <v>1189</v>
      </c>
      <c r="B1190" s="8" t="n">
        <v>42951</v>
      </c>
      <c r="C1190" s="6" t="n">
        <v>13408</v>
      </c>
      <c r="D1190">
        <f>ABS(C1190-C1191)</f>
        <v/>
      </c>
    </row>
    <row r="1191" ht="15.6" customHeight="1">
      <c r="A1191" s="4" t="n">
        <v>1190</v>
      </c>
      <c r="B1191" s="8" t="n">
        <v>42982</v>
      </c>
      <c r="C1191" s="6" t="n">
        <v>13408</v>
      </c>
      <c r="D1191">
        <f>ABS(C1191-C1192)</f>
        <v/>
      </c>
    </row>
    <row r="1192" ht="15.6" customHeight="1">
      <c r="A1192" s="4" t="n">
        <v>1191</v>
      </c>
      <c r="B1192" s="5" t="inlineStr">
        <is>
          <t>4/10/2017 12:00:00 AM</t>
        </is>
      </c>
      <c r="C1192" s="6" t="n">
        <v>13390</v>
      </c>
      <c r="D1192">
        <f>ABS(C1192-C1193)</f>
        <v/>
      </c>
    </row>
    <row r="1193" ht="15.6" customHeight="1">
      <c r="A1193" s="4" t="n">
        <v>1192</v>
      </c>
      <c r="B1193" s="5" t="inlineStr">
        <is>
          <t>4/11/2017 12:00:00 AM</t>
        </is>
      </c>
      <c r="C1193" s="6" t="n">
        <v>13348</v>
      </c>
      <c r="D1193">
        <f>ABS(C1193-C1194)</f>
        <v/>
      </c>
    </row>
    <row r="1194" ht="15.6" customHeight="1">
      <c r="A1194" s="4" t="n">
        <v>1193</v>
      </c>
      <c r="B1194" s="5" t="inlineStr">
        <is>
          <t>4/12/2017 12:00:00 AM</t>
        </is>
      </c>
      <c r="C1194" s="6" t="n">
        <v>13364</v>
      </c>
      <c r="D1194">
        <f>ABS(C1194-C1195)</f>
        <v/>
      </c>
    </row>
    <row r="1195" ht="15.6" customHeight="1">
      <c r="A1195" s="4" t="n">
        <v>1194</v>
      </c>
      <c r="B1195" s="5" t="inlineStr">
        <is>
          <t>4/13/2017 12:00:00 AM</t>
        </is>
      </c>
      <c r="C1195" s="6" t="n">
        <v>13330</v>
      </c>
      <c r="D1195">
        <f>ABS(C1195-C1196)</f>
        <v/>
      </c>
    </row>
    <row r="1196" ht="15.6" customHeight="1">
      <c r="A1196" s="4" t="n">
        <v>1195</v>
      </c>
      <c r="B1196" s="5" t="inlineStr">
        <is>
          <t>4/14/2017 12:00:00 AM</t>
        </is>
      </c>
      <c r="C1196" s="6" t="n">
        <v>13330</v>
      </c>
      <c r="D1196">
        <f>ABS(C1196-C1197)</f>
        <v/>
      </c>
    </row>
    <row r="1197" ht="15.6" customHeight="1">
      <c r="A1197" s="4" t="n">
        <v>1196</v>
      </c>
      <c r="B1197" s="5" t="inlineStr">
        <is>
          <t>4/15/2017 12:00:00 AM</t>
        </is>
      </c>
      <c r="C1197" s="6" t="n">
        <v>13330</v>
      </c>
      <c r="D1197">
        <f>ABS(C1197-C1198)</f>
        <v/>
      </c>
    </row>
    <row r="1198" ht="15.6" customHeight="1">
      <c r="A1198" s="4" t="n">
        <v>1197</v>
      </c>
      <c r="B1198" s="5" t="inlineStr">
        <is>
          <t>4/16/2017 12:00:00 AM</t>
        </is>
      </c>
      <c r="C1198" s="6" t="n">
        <v>13330</v>
      </c>
      <c r="D1198">
        <f>ABS(C1198-C1199)</f>
        <v/>
      </c>
    </row>
    <row r="1199" ht="15.6" customHeight="1">
      <c r="A1199" s="4" t="n">
        <v>1198</v>
      </c>
      <c r="B1199" s="5" t="inlineStr">
        <is>
          <t>4/17/2017 12:00:00 AM</t>
        </is>
      </c>
      <c r="C1199" s="6" t="n">
        <v>13321</v>
      </c>
      <c r="D1199">
        <f>ABS(C1199-C1200)</f>
        <v/>
      </c>
    </row>
    <row r="1200" ht="15.6" customHeight="1">
      <c r="A1200" s="4" t="n">
        <v>1199</v>
      </c>
      <c r="B1200" s="5" t="inlineStr">
        <is>
          <t>4/18/2017 12:00:00 AM</t>
        </is>
      </c>
      <c r="C1200" s="6" t="n">
        <v>13365</v>
      </c>
      <c r="D1200">
        <f>ABS(C1200-C1201)</f>
        <v/>
      </c>
    </row>
    <row r="1201" ht="15.6" customHeight="1">
      <c r="A1201" s="4" t="n">
        <v>1200</v>
      </c>
      <c r="B1201" s="5" t="inlineStr">
        <is>
          <t>4/19/2017 12:00:00 AM</t>
        </is>
      </c>
      <c r="C1201" s="6" t="n">
        <v>13365</v>
      </c>
      <c r="D1201">
        <f>ABS(C1201-C1202)</f>
        <v/>
      </c>
    </row>
    <row r="1202" ht="15.6" customHeight="1">
      <c r="A1202" s="4" t="n">
        <v>1201</v>
      </c>
      <c r="B1202" s="5" t="inlineStr">
        <is>
          <t>4/20/2017 12:00:00 AM</t>
        </is>
      </c>
      <c r="C1202" s="6" t="n">
        <v>13395</v>
      </c>
      <c r="D1202">
        <f>ABS(C1202-C1203)</f>
        <v/>
      </c>
    </row>
    <row r="1203" ht="15.6" customHeight="1">
      <c r="A1203" s="4" t="n">
        <v>1202</v>
      </c>
      <c r="B1203" s="5" t="inlineStr">
        <is>
          <t>4/21/2017 12:00:00 AM</t>
        </is>
      </c>
      <c r="C1203" s="6" t="n">
        <v>13387</v>
      </c>
      <c r="D1203">
        <f>ABS(C1203-C1204)</f>
        <v/>
      </c>
    </row>
    <row r="1204" ht="15.6" customHeight="1">
      <c r="A1204" s="4" t="n">
        <v>1203</v>
      </c>
      <c r="B1204" s="5" t="inlineStr">
        <is>
          <t>4/22/2017 12:00:00 AM</t>
        </is>
      </c>
      <c r="C1204" s="6" t="n">
        <v>13387</v>
      </c>
      <c r="D1204">
        <f>ABS(C1204-C1205)</f>
        <v/>
      </c>
    </row>
    <row r="1205" ht="15.6" customHeight="1">
      <c r="A1205" s="4" t="n">
        <v>1204</v>
      </c>
      <c r="B1205" s="5" t="inlineStr">
        <is>
          <t>4/23/2017 12:00:00 AM</t>
        </is>
      </c>
      <c r="C1205" s="6" t="n">
        <v>13387</v>
      </c>
      <c r="D1205">
        <f>ABS(C1205-C1206)</f>
        <v/>
      </c>
    </row>
    <row r="1206" ht="15.6" customHeight="1">
      <c r="A1206" s="4" t="n">
        <v>1205</v>
      </c>
      <c r="B1206" s="5" t="inlineStr">
        <is>
          <t>4/24/2017 12:00:00 AM</t>
        </is>
      </c>
      <c r="C1206" s="6" t="n">
        <v>13387</v>
      </c>
      <c r="D1206">
        <f>ABS(C1206-C1207)</f>
        <v/>
      </c>
    </row>
    <row r="1207" ht="15.6" customHeight="1">
      <c r="A1207" s="4" t="n">
        <v>1206</v>
      </c>
      <c r="B1207" s="5" t="inlineStr">
        <is>
          <t>4/25/2017 12:00:00 AM</t>
        </is>
      </c>
      <c r="C1207" s="6" t="n">
        <v>13362</v>
      </c>
      <c r="D1207">
        <f>ABS(C1207-C1208)</f>
        <v/>
      </c>
    </row>
    <row r="1208" ht="15.6" customHeight="1">
      <c r="A1208" s="4" t="n">
        <v>1207</v>
      </c>
      <c r="B1208" s="5" t="inlineStr">
        <is>
          <t>4/26/2017 12:00:00 AM</t>
        </is>
      </c>
      <c r="C1208" s="6" t="n">
        <v>13344</v>
      </c>
      <c r="D1208">
        <f>ABS(C1208-C1209)</f>
        <v/>
      </c>
    </row>
    <row r="1209" ht="15.6" customHeight="1">
      <c r="A1209" s="4" t="n">
        <v>1208</v>
      </c>
      <c r="B1209" s="5" t="inlineStr">
        <is>
          <t>4/27/2017 12:00:00 AM</t>
        </is>
      </c>
      <c r="C1209" s="6" t="n">
        <v>13365</v>
      </c>
      <c r="D1209">
        <f>ABS(C1209-C1210)</f>
        <v/>
      </c>
    </row>
    <row r="1210" ht="15.6" customHeight="1">
      <c r="A1210" s="4" t="n">
        <v>1209</v>
      </c>
      <c r="B1210" s="5" t="inlineStr">
        <is>
          <t>4/28/2017 12:00:00 AM</t>
        </is>
      </c>
      <c r="C1210" s="6" t="n">
        <v>13394</v>
      </c>
      <c r="D1210">
        <f>ABS(C1210-C1211)</f>
        <v/>
      </c>
    </row>
    <row r="1211" ht="15.6" customHeight="1">
      <c r="A1211" s="4" t="n">
        <v>1210</v>
      </c>
      <c r="B1211" s="5" t="inlineStr">
        <is>
          <t>4/29/2017 12:00:00 AM</t>
        </is>
      </c>
      <c r="C1211" s="6" t="n">
        <v>13394</v>
      </c>
      <c r="D1211">
        <f>ABS(C1211-C1212)</f>
        <v/>
      </c>
    </row>
    <row r="1212" ht="15.6" customHeight="1">
      <c r="A1212" s="4" t="n">
        <v>1211</v>
      </c>
      <c r="B1212" s="5" t="inlineStr">
        <is>
          <t>4/30/2017 12:00:00 AM</t>
        </is>
      </c>
      <c r="C1212" s="6" t="n">
        <v>13394</v>
      </c>
      <c r="D1212">
        <f>ABS(C1212-C1213)</f>
        <v/>
      </c>
    </row>
    <row r="1213" ht="15.6" customHeight="1">
      <c r="A1213" s="4" t="n">
        <v>1212</v>
      </c>
      <c r="B1213" s="8" t="n">
        <v>42740</v>
      </c>
      <c r="C1213" s="6" t="n">
        <v>13394</v>
      </c>
      <c r="D1213">
        <f>ABS(C1213-C1214)</f>
        <v/>
      </c>
    </row>
    <row r="1214" ht="15.6" customHeight="1">
      <c r="A1214" s="4" t="n">
        <v>1213</v>
      </c>
      <c r="B1214" s="5" t="inlineStr">
        <is>
          <t>5/2/2017 12:00:00 AM</t>
        </is>
      </c>
      <c r="C1214" s="6" t="n">
        <v>13383</v>
      </c>
      <c r="D1214">
        <f>ABS(C1214-C1215)</f>
        <v/>
      </c>
    </row>
    <row r="1215" ht="15.6" customHeight="1">
      <c r="A1215" s="4" t="n">
        <v>1214</v>
      </c>
      <c r="B1215" s="5" t="inlineStr">
        <is>
          <t>5/3/2017 12:00:00 AM</t>
        </is>
      </c>
      <c r="C1215" s="6" t="n">
        <v>13363</v>
      </c>
      <c r="D1215">
        <f>ABS(C1215-C1216)</f>
        <v/>
      </c>
    </row>
    <row r="1216" ht="15.6" customHeight="1">
      <c r="A1216" s="4" t="n">
        <v>1215</v>
      </c>
      <c r="B1216" s="5" t="inlineStr">
        <is>
          <t>5/4/2017 12:00:00 AM</t>
        </is>
      </c>
      <c r="C1216" s="6" t="n">
        <v>13397</v>
      </c>
      <c r="D1216">
        <f>ABS(C1216-C1217)</f>
        <v/>
      </c>
    </row>
    <row r="1217" ht="15.6" customHeight="1">
      <c r="A1217" s="4" t="n">
        <v>1216</v>
      </c>
      <c r="B1217" s="5" t="inlineStr">
        <is>
          <t>5/5/2017 12:00:00 AM</t>
        </is>
      </c>
      <c r="C1217" s="6" t="n">
        <v>13406</v>
      </c>
      <c r="D1217">
        <f>ABS(C1217-C1218)</f>
        <v/>
      </c>
    </row>
    <row r="1218" ht="15.6" customHeight="1">
      <c r="A1218" s="4" t="n">
        <v>1217</v>
      </c>
      <c r="B1218" s="8" t="n">
        <v>42891</v>
      </c>
      <c r="C1218" s="6" t="n">
        <v>13406</v>
      </c>
      <c r="D1218">
        <f>ABS(C1218-C1219)</f>
        <v/>
      </c>
    </row>
    <row r="1219" ht="15.6" customHeight="1">
      <c r="A1219" s="4" t="n">
        <v>1218</v>
      </c>
      <c r="B1219" s="8" t="n">
        <v>42921</v>
      </c>
      <c r="C1219" s="6" t="n">
        <v>13406</v>
      </c>
      <c r="D1219">
        <f>ABS(C1219-C1220)</f>
        <v/>
      </c>
    </row>
    <row r="1220" ht="15.6" customHeight="1">
      <c r="A1220" s="4" t="n">
        <v>1219</v>
      </c>
      <c r="B1220" s="5" t="inlineStr">
        <is>
          <t>5/8/2017 12:00:00 AM</t>
        </is>
      </c>
      <c r="C1220" s="6" t="n">
        <v>13391</v>
      </c>
      <c r="D1220">
        <f>ABS(C1220-C1221)</f>
        <v/>
      </c>
    </row>
    <row r="1221" ht="15.6" customHeight="1">
      <c r="A1221" s="4" t="n">
        <v>1220</v>
      </c>
      <c r="B1221" s="5" t="inlineStr">
        <is>
          <t>5/9/2017 12:00:00 AM</t>
        </is>
      </c>
      <c r="C1221" s="6" t="n">
        <v>13384</v>
      </c>
      <c r="D1221">
        <f>ABS(C1221-C1222)</f>
        <v/>
      </c>
    </row>
    <row r="1222" ht="15.6" customHeight="1">
      <c r="A1222" s="4" t="n">
        <v>1221</v>
      </c>
      <c r="B1222" s="5" t="inlineStr">
        <is>
          <t>5/10/2017 12:00:00 AM</t>
        </is>
      </c>
      <c r="C1222" s="6" t="n">
        <v>13422</v>
      </c>
      <c r="D1222">
        <f>ABS(C1222-C1223)</f>
        <v/>
      </c>
    </row>
    <row r="1223" ht="15.6" customHeight="1">
      <c r="A1223" s="4" t="n">
        <v>1222</v>
      </c>
      <c r="B1223" s="8" t="n">
        <v>43044</v>
      </c>
      <c r="C1223" s="6" t="n">
        <v>13422</v>
      </c>
      <c r="D1223">
        <f>ABS(C1223-C1224)</f>
        <v/>
      </c>
    </row>
    <row r="1224" ht="15.6" customHeight="1">
      <c r="A1224" s="4" t="n">
        <v>1223</v>
      </c>
      <c r="B1224" s="5" t="inlineStr">
        <is>
          <t>5/12/2017 12:00:00 AM</t>
        </is>
      </c>
      <c r="C1224" s="6" t="n">
        <v>13407</v>
      </c>
      <c r="D1224">
        <f>ABS(C1224-C1225)</f>
        <v/>
      </c>
    </row>
    <row r="1225" ht="15.6" customHeight="1">
      <c r="A1225" s="4" t="n">
        <v>1224</v>
      </c>
      <c r="B1225" s="5" t="inlineStr">
        <is>
          <t>5/13/2017 12:00:00 AM</t>
        </is>
      </c>
      <c r="C1225" s="6" t="n">
        <v>13407</v>
      </c>
      <c r="D1225">
        <f>ABS(C1225-C1226)</f>
        <v/>
      </c>
    </row>
    <row r="1226" ht="15.6" customHeight="1">
      <c r="A1226" s="4" t="n">
        <v>1225</v>
      </c>
      <c r="B1226" s="5" t="inlineStr">
        <is>
          <t>5/14/2017 12:00:00 AM</t>
        </is>
      </c>
      <c r="C1226" s="6" t="n">
        <v>13407</v>
      </c>
      <c r="D1226">
        <f>ABS(C1226-C1227)</f>
        <v/>
      </c>
    </row>
    <row r="1227" ht="15.6" customHeight="1">
      <c r="A1227" s="4" t="n">
        <v>1226</v>
      </c>
      <c r="B1227" s="5" t="inlineStr">
        <is>
          <t>5/15/2017 12:00:00 AM</t>
        </is>
      </c>
      <c r="C1227" s="6" t="n">
        <v>13386</v>
      </c>
      <c r="D1227">
        <f>ABS(C1227-C1228)</f>
        <v/>
      </c>
    </row>
    <row r="1228" ht="15.6" customHeight="1">
      <c r="A1228" s="4" t="n">
        <v>1227</v>
      </c>
      <c r="B1228" s="5" t="inlineStr">
        <is>
          <t>5/16/2017 12:00:00 AM</t>
        </is>
      </c>
      <c r="C1228" s="6" t="n">
        <v>13364</v>
      </c>
      <c r="D1228">
        <f>ABS(C1228-C1229)</f>
        <v/>
      </c>
    </row>
    <row r="1229" ht="15.6" customHeight="1">
      <c r="A1229" s="4" t="n">
        <v>1228</v>
      </c>
      <c r="B1229" s="5" t="inlineStr">
        <is>
          <t>5/17/2017 12:00:00 AM</t>
        </is>
      </c>
      <c r="C1229" s="6" t="n">
        <v>13373</v>
      </c>
      <c r="D1229">
        <f>ABS(C1229-C1230)</f>
        <v/>
      </c>
    </row>
    <row r="1230" ht="15.6" customHeight="1">
      <c r="A1230" s="4" t="n">
        <v>1229</v>
      </c>
      <c r="B1230" s="5" t="inlineStr">
        <is>
          <t>5/18/2017 12:00:00 AM</t>
        </is>
      </c>
      <c r="C1230" s="6" t="n">
        <v>13410</v>
      </c>
      <c r="D1230">
        <f>ABS(C1230-C1231)</f>
        <v/>
      </c>
    </row>
    <row r="1231" ht="15.6" customHeight="1">
      <c r="A1231" s="4" t="n">
        <v>1230</v>
      </c>
      <c r="B1231" s="5" t="inlineStr">
        <is>
          <t>5/19/2017 12:00:00 AM</t>
        </is>
      </c>
      <c r="C1231" s="6" t="n">
        <v>13477</v>
      </c>
      <c r="D1231">
        <f>ABS(C1231-C1232)</f>
        <v/>
      </c>
    </row>
    <row r="1232" ht="15.6" customHeight="1">
      <c r="A1232" s="4" t="n">
        <v>1231</v>
      </c>
      <c r="B1232" s="5" t="inlineStr">
        <is>
          <t>5/20/2017 12:00:00 AM</t>
        </is>
      </c>
      <c r="C1232" s="6" t="n">
        <v>13477</v>
      </c>
      <c r="D1232">
        <f>ABS(C1232-C1233)</f>
        <v/>
      </c>
    </row>
    <row r="1233" ht="15.6" customHeight="1">
      <c r="A1233" s="4" t="n">
        <v>1232</v>
      </c>
      <c r="B1233" s="5" t="inlineStr">
        <is>
          <t>5/21/2017 12:00:00 AM</t>
        </is>
      </c>
      <c r="C1233" s="6" t="n">
        <v>13477</v>
      </c>
      <c r="D1233">
        <f>ABS(C1233-C1234)</f>
        <v/>
      </c>
    </row>
    <row r="1234" ht="15.6" customHeight="1">
      <c r="A1234" s="4" t="n">
        <v>1233</v>
      </c>
      <c r="B1234" s="5" t="inlineStr">
        <is>
          <t>5/22/2017 12:00:00 AM</t>
        </is>
      </c>
      <c r="C1234" s="6" t="n">
        <v>13363</v>
      </c>
      <c r="D1234">
        <f>ABS(C1234-C1235)</f>
        <v/>
      </c>
    </row>
    <row r="1235" ht="15.6" customHeight="1">
      <c r="A1235" s="4" t="n">
        <v>1234</v>
      </c>
      <c r="B1235" s="5" t="inlineStr">
        <is>
          <t>5/23/2017 12:00:00 AM</t>
        </is>
      </c>
      <c r="C1235" s="6" t="n">
        <v>13362</v>
      </c>
      <c r="D1235">
        <f>ABS(C1235-C1236)</f>
        <v/>
      </c>
    </row>
    <row r="1236" ht="15.6" customHeight="1">
      <c r="A1236" s="4" t="n">
        <v>1235</v>
      </c>
      <c r="B1236" s="5" t="inlineStr">
        <is>
          <t>5/24/2017 12:00:00 AM</t>
        </is>
      </c>
      <c r="C1236" s="6" t="n">
        <v>13383</v>
      </c>
      <c r="D1236">
        <f>ABS(C1236-C1237)</f>
        <v/>
      </c>
    </row>
    <row r="1237" ht="15.6" customHeight="1">
      <c r="A1237" s="4" t="n">
        <v>1236</v>
      </c>
      <c r="B1237" s="5" t="inlineStr">
        <is>
          <t>5/25/2017 12:00:00 AM</t>
        </is>
      </c>
      <c r="C1237" s="6" t="n">
        <v>13383</v>
      </c>
      <c r="D1237">
        <f>ABS(C1237-C1238)</f>
        <v/>
      </c>
    </row>
    <row r="1238" ht="15.6" customHeight="1">
      <c r="A1238" s="4" t="n">
        <v>1237</v>
      </c>
      <c r="B1238" s="5" t="inlineStr">
        <is>
          <t>5/26/2017 12:00:00 AM</t>
        </is>
      </c>
      <c r="C1238" s="6" t="n">
        <v>13361</v>
      </c>
      <c r="D1238">
        <f>ABS(C1238-C1239)</f>
        <v/>
      </c>
    </row>
    <row r="1239" ht="15.6" customHeight="1">
      <c r="A1239" s="4" t="n">
        <v>1238</v>
      </c>
      <c r="B1239" s="5" t="inlineStr">
        <is>
          <t>5/27/2017 12:00:00 AM</t>
        </is>
      </c>
      <c r="C1239" s="6" t="n">
        <v>13361</v>
      </c>
      <c r="D1239">
        <f>ABS(C1239-C1240)</f>
        <v/>
      </c>
    </row>
    <row r="1240" ht="15.6" customHeight="1">
      <c r="A1240" s="4" t="n">
        <v>1239</v>
      </c>
      <c r="B1240" s="5" t="inlineStr">
        <is>
          <t>5/28/2017 12:00:00 AM</t>
        </is>
      </c>
      <c r="C1240" s="6" t="n">
        <v>13361</v>
      </c>
      <c r="D1240">
        <f>ABS(C1240-C1241)</f>
        <v/>
      </c>
    </row>
    <row r="1241" ht="15.6" customHeight="1">
      <c r="A1241" s="4" t="n">
        <v>1240</v>
      </c>
      <c r="B1241" s="5" t="inlineStr">
        <is>
          <t>5/29/2017 12:00:00 AM</t>
        </is>
      </c>
      <c r="C1241" s="6" t="n">
        <v>13379</v>
      </c>
      <c r="D1241">
        <f>ABS(C1241-C1242)</f>
        <v/>
      </c>
    </row>
    <row r="1242" ht="15.6" customHeight="1">
      <c r="A1242" s="4" t="n">
        <v>1241</v>
      </c>
      <c r="B1242" s="5" t="inlineStr">
        <is>
          <t>5/30/2017 12:00:00 AM</t>
        </is>
      </c>
      <c r="C1242" s="6" t="n">
        <v>13403</v>
      </c>
      <c r="D1242">
        <f>ABS(C1242-C1243)</f>
        <v/>
      </c>
    </row>
    <row r="1243" ht="15.6" customHeight="1">
      <c r="A1243" s="4" t="n">
        <v>1242</v>
      </c>
      <c r="B1243" s="5" t="inlineStr">
        <is>
          <t>5/31/2017 12:00:00 AM</t>
        </is>
      </c>
      <c r="C1243" s="6" t="n">
        <v>13388</v>
      </c>
      <c r="D1243">
        <f>ABS(C1243-C1244)</f>
        <v/>
      </c>
    </row>
    <row r="1244" ht="15.6" customHeight="1">
      <c r="A1244" s="4" t="n">
        <v>1243</v>
      </c>
      <c r="B1244" s="8" t="n">
        <v>42741</v>
      </c>
      <c r="C1244" s="6" t="n">
        <v>13388</v>
      </c>
      <c r="D1244">
        <f>ABS(C1244-C1245)</f>
        <v/>
      </c>
    </row>
    <row r="1245" ht="15.6" customHeight="1">
      <c r="A1245" s="4" t="n">
        <v>1244</v>
      </c>
      <c r="B1245" s="5" t="inlineStr">
        <is>
          <t>6/2/2017 12:00:00 AM</t>
        </is>
      </c>
      <c r="C1245" s="6" t="n">
        <v>13378</v>
      </c>
      <c r="D1245">
        <f>ABS(C1245-C1246)</f>
        <v/>
      </c>
    </row>
    <row r="1246" ht="15.6" customHeight="1">
      <c r="A1246" s="4" t="n">
        <v>1245</v>
      </c>
      <c r="B1246" s="8" t="n">
        <v>42800</v>
      </c>
      <c r="C1246" s="6" t="n">
        <v>13378</v>
      </c>
      <c r="D1246">
        <f>ABS(C1246-C1247)</f>
        <v/>
      </c>
    </row>
    <row r="1247" ht="15.6" customHeight="1">
      <c r="A1247" s="4" t="n">
        <v>1246</v>
      </c>
      <c r="B1247" s="8" t="n">
        <v>42831</v>
      </c>
      <c r="C1247" s="6" t="n">
        <v>13378</v>
      </c>
      <c r="D1247">
        <f>ABS(C1247-C1248)</f>
        <v/>
      </c>
    </row>
    <row r="1248" ht="15.6" customHeight="1">
      <c r="A1248" s="4" t="n">
        <v>1247</v>
      </c>
      <c r="B1248" s="5" t="inlineStr">
        <is>
          <t>6/5/2017 12:00:00 AM</t>
        </is>
      </c>
      <c r="C1248" s="6" t="n">
        <v>13353</v>
      </c>
      <c r="D1248">
        <f>ABS(C1248-C1249)</f>
        <v/>
      </c>
    </row>
    <row r="1249" ht="15.6" customHeight="1">
      <c r="A1249" s="4" t="n">
        <v>1248</v>
      </c>
      <c r="B1249" s="5" t="inlineStr">
        <is>
          <t>6/6/2017 12:00:00 AM</t>
        </is>
      </c>
      <c r="C1249" s="6" t="n">
        <v>13351</v>
      </c>
      <c r="D1249">
        <f>ABS(C1249-C1250)</f>
        <v/>
      </c>
    </row>
    <row r="1250" ht="15.6" customHeight="1">
      <c r="A1250" s="4" t="n">
        <v>1249</v>
      </c>
      <c r="B1250" s="5" t="inlineStr">
        <is>
          <t>6/7/2017 12:00:00 AM</t>
        </is>
      </c>
      <c r="C1250" s="6" t="n">
        <v>13374</v>
      </c>
      <c r="D1250">
        <f>ABS(C1250-C1251)</f>
        <v/>
      </c>
    </row>
    <row r="1251" ht="15.6" customHeight="1">
      <c r="A1251" s="4" t="n">
        <v>1250</v>
      </c>
      <c r="B1251" s="5" t="inlineStr">
        <is>
          <t>6/8/2017 12:00:00 AM</t>
        </is>
      </c>
      <c r="C1251" s="6" t="n">
        <v>13383</v>
      </c>
      <c r="D1251">
        <f>ABS(C1251-C1252)</f>
        <v/>
      </c>
    </row>
    <row r="1252" ht="15.6" customHeight="1">
      <c r="A1252" s="4" t="n">
        <v>1251</v>
      </c>
      <c r="B1252" s="5" t="inlineStr">
        <is>
          <t>6/9/2017 12:00:00 AM</t>
        </is>
      </c>
      <c r="C1252" s="6" t="n">
        <v>13358</v>
      </c>
      <c r="D1252">
        <f>ABS(C1252-C1253)</f>
        <v/>
      </c>
    </row>
    <row r="1253" ht="15.6" customHeight="1">
      <c r="A1253" s="4" t="n">
        <v>1252</v>
      </c>
      <c r="B1253" s="8" t="n">
        <v>43014</v>
      </c>
      <c r="C1253" s="6" t="n">
        <v>13358</v>
      </c>
      <c r="D1253">
        <f>ABS(C1253-C1254)</f>
        <v/>
      </c>
    </row>
    <row r="1254" ht="15.6" customHeight="1">
      <c r="A1254" s="4" t="n">
        <v>1253</v>
      </c>
      <c r="B1254" s="8" t="n">
        <v>43045</v>
      </c>
      <c r="C1254" s="6" t="n">
        <v>13358</v>
      </c>
      <c r="D1254">
        <f>ABS(C1254-C1255)</f>
        <v/>
      </c>
    </row>
    <row r="1255" ht="15.6" customHeight="1">
      <c r="A1255" s="4" t="n">
        <v>1254</v>
      </c>
      <c r="B1255" s="5" t="inlineStr">
        <is>
          <t>6/12/2017 12:00:00 AM</t>
        </is>
      </c>
      <c r="C1255" s="6" t="n">
        <v>13358</v>
      </c>
      <c r="D1255">
        <f>ABS(C1255-C1256)</f>
        <v/>
      </c>
    </row>
    <row r="1256" ht="15.6" customHeight="1">
      <c r="A1256" s="4" t="n">
        <v>1255</v>
      </c>
      <c r="B1256" s="5" t="inlineStr">
        <is>
          <t>6/13/2017 12:00:00 AM</t>
        </is>
      </c>
      <c r="C1256" s="6" t="n">
        <v>13360</v>
      </c>
      <c r="D1256">
        <f>ABS(C1256-C1257)</f>
        <v/>
      </c>
    </row>
    <row r="1257" ht="15.6" customHeight="1">
      <c r="A1257" s="4" t="n">
        <v>1256</v>
      </c>
      <c r="B1257" s="5" t="inlineStr">
        <is>
          <t>6/14/2017 12:00:00 AM</t>
        </is>
      </c>
      <c r="C1257" s="6" t="n">
        <v>13352</v>
      </c>
      <c r="D1257">
        <f>ABS(C1257-C1258)</f>
        <v/>
      </c>
    </row>
    <row r="1258" ht="15.6" customHeight="1">
      <c r="A1258" s="4" t="n">
        <v>1257</v>
      </c>
      <c r="B1258" s="5" t="inlineStr">
        <is>
          <t>6/15/2017 12:00:00 AM</t>
        </is>
      </c>
      <c r="C1258" s="6" t="n">
        <v>13348</v>
      </c>
      <c r="D1258">
        <f>ABS(C1258-C1259)</f>
        <v/>
      </c>
    </row>
    <row r="1259" ht="15.6" customHeight="1">
      <c r="A1259" s="4" t="n">
        <v>1258</v>
      </c>
      <c r="B1259" s="5" t="inlineStr">
        <is>
          <t>6/16/2017 12:00:00 AM</t>
        </is>
      </c>
      <c r="C1259" s="6" t="n">
        <v>13364</v>
      </c>
      <c r="D1259">
        <f>ABS(C1259-C1260)</f>
        <v/>
      </c>
    </row>
    <row r="1260" ht="15.6" customHeight="1">
      <c r="A1260" s="4" t="n">
        <v>1259</v>
      </c>
      <c r="B1260" s="5" t="inlineStr">
        <is>
          <t>6/17/2017 12:00:00 AM</t>
        </is>
      </c>
      <c r="C1260" s="6" t="n">
        <v>13364</v>
      </c>
      <c r="D1260">
        <f>ABS(C1260-C1261)</f>
        <v/>
      </c>
    </row>
    <row r="1261" ht="15.6" customHeight="1">
      <c r="A1261" s="4" t="n">
        <v>1260</v>
      </c>
      <c r="B1261" s="5" t="inlineStr">
        <is>
          <t>6/18/2017 12:00:00 AM</t>
        </is>
      </c>
      <c r="C1261" s="6" t="n">
        <v>13364</v>
      </c>
      <c r="D1261">
        <f>ABS(C1261-C1262)</f>
        <v/>
      </c>
    </row>
    <row r="1262" ht="15.6" customHeight="1">
      <c r="A1262" s="4" t="n">
        <v>1261</v>
      </c>
      <c r="B1262" s="5" t="inlineStr">
        <is>
          <t>6/19/2017 12:00:00 AM</t>
        </is>
      </c>
      <c r="C1262" s="6" t="n">
        <v>13352</v>
      </c>
      <c r="D1262">
        <f>ABS(C1262-C1263)</f>
        <v/>
      </c>
    </row>
    <row r="1263" ht="15.6" customHeight="1">
      <c r="A1263" s="4" t="n">
        <v>1262</v>
      </c>
      <c r="B1263" s="5" t="inlineStr">
        <is>
          <t>6/20/2017 12:00:00 AM</t>
        </is>
      </c>
      <c r="C1263" s="6" t="n">
        <v>13363</v>
      </c>
      <c r="D1263">
        <f>ABS(C1263-C1264)</f>
        <v/>
      </c>
    </row>
    <row r="1264" ht="15.6" customHeight="1">
      <c r="A1264" s="4" t="n">
        <v>1263</v>
      </c>
      <c r="B1264" s="5" t="inlineStr">
        <is>
          <t>6/21/2017 12:00:00 AM</t>
        </is>
      </c>
      <c r="C1264" s="6" t="n">
        <v>13368</v>
      </c>
      <c r="D1264">
        <f>ABS(C1264-C1265)</f>
        <v/>
      </c>
    </row>
    <row r="1265" ht="15.6" customHeight="1">
      <c r="A1265" s="4" t="n">
        <v>1264</v>
      </c>
      <c r="B1265" s="5" t="inlineStr">
        <is>
          <t>6/22/2017 12:00:00 AM</t>
        </is>
      </c>
      <c r="C1265" s="6" t="n">
        <v>13386</v>
      </c>
      <c r="D1265">
        <f>ABS(C1265-C1266)</f>
        <v/>
      </c>
    </row>
    <row r="1266" ht="15.6" customHeight="1">
      <c r="A1266" s="4" t="n">
        <v>1265</v>
      </c>
      <c r="B1266" s="5" t="inlineStr">
        <is>
          <t>6/23/2017 12:00:00 AM</t>
        </is>
      </c>
      <c r="C1266" s="6" t="n">
        <v>13386</v>
      </c>
      <c r="D1266">
        <f>ABS(C1266-C1267)</f>
        <v/>
      </c>
    </row>
    <row r="1267" ht="15.6" customHeight="1">
      <c r="A1267" s="4" t="n">
        <v>1266</v>
      </c>
      <c r="B1267" s="5" t="inlineStr">
        <is>
          <t>6/24/2017 12:00:00 AM</t>
        </is>
      </c>
      <c r="C1267" s="6" t="n">
        <v>13386</v>
      </c>
      <c r="D1267">
        <f>ABS(C1267-C1268)</f>
        <v/>
      </c>
    </row>
    <row r="1268" ht="15.6" customHeight="1">
      <c r="A1268" s="4" t="n">
        <v>1267</v>
      </c>
      <c r="B1268" s="5" t="inlineStr">
        <is>
          <t>6/25/2017 12:00:00 AM</t>
        </is>
      </c>
      <c r="C1268" s="6" t="n">
        <v>13386</v>
      </c>
      <c r="D1268">
        <f>ABS(C1268-C1269)</f>
        <v/>
      </c>
    </row>
    <row r="1269" ht="15.6" customHeight="1">
      <c r="A1269" s="4" t="n">
        <v>1268</v>
      </c>
      <c r="B1269" s="5" t="inlineStr">
        <is>
          <t>6/26/2017 12:00:00 AM</t>
        </is>
      </c>
      <c r="C1269" s="6" t="n">
        <v>13386</v>
      </c>
      <c r="D1269">
        <f>ABS(C1269-C1270)</f>
        <v/>
      </c>
    </row>
    <row r="1270" ht="15.6" customHeight="1">
      <c r="A1270" s="4" t="n">
        <v>1269</v>
      </c>
      <c r="B1270" s="5" t="inlineStr">
        <is>
          <t>6/27/2017 12:00:00 AM</t>
        </is>
      </c>
      <c r="C1270" s="6" t="n">
        <v>13386</v>
      </c>
      <c r="D1270">
        <f>ABS(C1270-C1271)</f>
        <v/>
      </c>
    </row>
    <row r="1271" ht="15.6" customHeight="1">
      <c r="A1271" s="4" t="n">
        <v>1270</v>
      </c>
      <c r="B1271" s="5" t="inlineStr">
        <is>
          <t>6/28/2017 12:00:00 AM</t>
        </is>
      </c>
      <c r="C1271" s="6" t="n">
        <v>13386</v>
      </c>
      <c r="D1271">
        <f>ABS(C1271-C1272)</f>
        <v/>
      </c>
    </row>
    <row r="1272" ht="15.6" customHeight="1">
      <c r="A1272" s="4" t="n">
        <v>1271</v>
      </c>
      <c r="B1272" s="5" t="inlineStr">
        <is>
          <t>6/29/2017 12:00:00 AM</t>
        </is>
      </c>
      <c r="C1272" s="6" t="n">
        <v>13386</v>
      </c>
      <c r="D1272">
        <f>ABS(C1272-C1273)</f>
        <v/>
      </c>
    </row>
    <row r="1273" ht="15.6" customHeight="1">
      <c r="A1273" s="4" t="n">
        <v>1272</v>
      </c>
      <c r="B1273" s="5" t="inlineStr">
        <is>
          <t>6/30/2017 12:00:00 AM</t>
        </is>
      </c>
      <c r="C1273" s="6" t="n">
        <v>13386</v>
      </c>
      <c r="D1273">
        <f>ABS(C1273-C1274)</f>
        <v/>
      </c>
    </row>
    <row r="1274" ht="15.6" customHeight="1">
      <c r="A1274" s="4" t="n">
        <v>1273</v>
      </c>
      <c r="B1274" s="8" t="n">
        <v>42742</v>
      </c>
      <c r="C1274" s="6" t="n">
        <v>13386</v>
      </c>
      <c r="D1274">
        <f>ABS(C1274-C1275)</f>
        <v/>
      </c>
    </row>
    <row r="1275" ht="15.6" customHeight="1">
      <c r="A1275" s="4" t="n">
        <v>1274</v>
      </c>
      <c r="B1275" s="8" t="n">
        <v>42773</v>
      </c>
      <c r="C1275" s="6" t="n">
        <v>13386</v>
      </c>
      <c r="D1275">
        <f>ABS(C1275-C1276)</f>
        <v/>
      </c>
    </row>
    <row r="1276" ht="15.6" customHeight="1">
      <c r="A1276" s="4" t="n">
        <v>1275</v>
      </c>
      <c r="B1276" s="5" t="inlineStr">
        <is>
          <t>7/3/2017 12:00:00 AM</t>
        </is>
      </c>
      <c r="C1276" s="6" t="n">
        <v>13392</v>
      </c>
      <c r="D1276">
        <f>ABS(C1276-C1277)</f>
        <v/>
      </c>
    </row>
    <row r="1277" ht="15.6" customHeight="1">
      <c r="A1277" s="4" t="n">
        <v>1276</v>
      </c>
      <c r="B1277" s="5" t="inlineStr">
        <is>
          <t>7/4/2017 12:00:00 AM</t>
        </is>
      </c>
      <c r="C1277" s="6" t="n">
        <v>13453</v>
      </c>
      <c r="D1277">
        <f>ABS(C1277-C1278)</f>
        <v/>
      </c>
    </row>
    <row r="1278" ht="15.6" customHeight="1">
      <c r="A1278" s="4" t="n">
        <v>1277</v>
      </c>
      <c r="B1278" s="5" t="inlineStr">
        <is>
          <t>7/5/2017 12:00:00 AM</t>
        </is>
      </c>
      <c r="C1278" s="6" t="n">
        <v>13416</v>
      </c>
      <c r="D1278">
        <f>ABS(C1278-C1279)</f>
        <v/>
      </c>
    </row>
    <row r="1279" ht="15.6" customHeight="1">
      <c r="A1279" s="4" t="n">
        <v>1278</v>
      </c>
      <c r="B1279" s="5" t="inlineStr">
        <is>
          <t>7/6/2017 12:00:00 AM</t>
        </is>
      </c>
      <c r="C1279" s="6" t="n">
        <v>13431</v>
      </c>
      <c r="D1279">
        <f>ABS(C1279-C1280)</f>
        <v/>
      </c>
    </row>
    <row r="1280" ht="15.6" customHeight="1">
      <c r="A1280" s="4" t="n">
        <v>1279</v>
      </c>
      <c r="B1280" s="5" t="inlineStr">
        <is>
          <t>7/7/2017 12:00:00 AM</t>
        </is>
      </c>
      <c r="C1280" s="6" t="n">
        <v>13464</v>
      </c>
      <c r="D1280">
        <f>ABS(C1280-C1281)</f>
        <v/>
      </c>
    </row>
    <row r="1281" ht="15.6" customHeight="1">
      <c r="A1281" s="4" t="n">
        <v>1280</v>
      </c>
      <c r="B1281" s="8" t="n">
        <v>42954</v>
      </c>
      <c r="C1281" s="6" t="n">
        <v>13464</v>
      </c>
      <c r="D1281">
        <f>ABS(C1281-C1282)</f>
        <v/>
      </c>
    </row>
    <row r="1282" ht="15.6" customHeight="1">
      <c r="A1282" s="4" t="n">
        <v>1281</v>
      </c>
      <c r="B1282" s="8" t="n">
        <v>42985</v>
      </c>
      <c r="C1282" s="6" t="n">
        <v>13464</v>
      </c>
      <c r="D1282">
        <f>ABS(C1282-C1283)</f>
        <v/>
      </c>
    </row>
    <row r="1283" ht="15.6" customHeight="1">
      <c r="A1283" s="4" t="n">
        <v>1282</v>
      </c>
      <c r="B1283" s="5" t="inlineStr">
        <is>
          <t>7/10/2017 12:00:00 AM</t>
        </is>
      </c>
      <c r="C1283" s="6" t="n">
        <v>13475</v>
      </c>
      <c r="D1283">
        <f>ABS(C1283-C1284)</f>
        <v/>
      </c>
    </row>
    <row r="1284" ht="15.6" customHeight="1">
      <c r="A1284" s="4" t="n">
        <v>1283</v>
      </c>
      <c r="B1284" s="5" t="inlineStr">
        <is>
          <t>7/11/2017 12:00:00 AM</t>
        </is>
      </c>
      <c r="C1284" s="6" t="n">
        <v>13454</v>
      </c>
      <c r="D1284">
        <f>ABS(C1284-C1285)</f>
        <v/>
      </c>
    </row>
    <row r="1285" ht="15.6" customHeight="1">
      <c r="A1285" s="4" t="n">
        <v>1284</v>
      </c>
      <c r="B1285" s="5" t="inlineStr">
        <is>
          <t>7/12/2017 12:00:00 AM</t>
        </is>
      </c>
      <c r="C1285" s="6" t="n">
        <v>13435</v>
      </c>
      <c r="D1285">
        <f>ABS(C1285-C1286)</f>
        <v/>
      </c>
    </row>
    <row r="1286" ht="15.6" customHeight="1">
      <c r="A1286" s="4" t="n">
        <v>1285</v>
      </c>
      <c r="B1286" s="5" t="inlineStr">
        <is>
          <t>7/13/2017 12:00:00 AM</t>
        </is>
      </c>
      <c r="C1286" s="6" t="n">
        <v>13409</v>
      </c>
      <c r="D1286">
        <f>ABS(C1286-C1287)</f>
        <v/>
      </c>
    </row>
    <row r="1287" ht="15.6" customHeight="1">
      <c r="A1287" s="4" t="n">
        <v>1286</v>
      </c>
      <c r="B1287" s="5" t="inlineStr">
        <is>
          <t>7/14/2017 12:00:00 AM</t>
        </is>
      </c>
      <c r="C1287" s="6" t="n">
        <v>13414</v>
      </c>
      <c r="D1287">
        <f>ABS(C1287-C1288)</f>
        <v/>
      </c>
    </row>
    <row r="1288" ht="15.6" customHeight="1">
      <c r="A1288" s="4" t="n">
        <v>1287</v>
      </c>
      <c r="B1288" s="5" t="inlineStr">
        <is>
          <t>7/15/2017 12:00:00 AM</t>
        </is>
      </c>
      <c r="C1288" s="6" t="n">
        <v>13414</v>
      </c>
      <c r="D1288">
        <f>ABS(C1288-C1289)</f>
        <v/>
      </c>
    </row>
    <row r="1289" ht="15.6" customHeight="1">
      <c r="A1289" s="4" t="n">
        <v>1288</v>
      </c>
      <c r="B1289" s="5" t="inlineStr">
        <is>
          <t>7/16/2017 12:00:00 AM</t>
        </is>
      </c>
      <c r="C1289" s="6" t="n">
        <v>13414</v>
      </c>
      <c r="D1289">
        <f>ABS(C1289-C1290)</f>
        <v/>
      </c>
    </row>
    <row r="1290" ht="15.6" customHeight="1">
      <c r="A1290" s="4" t="n">
        <v>1289</v>
      </c>
      <c r="B1290" s="5" t="inlineStr">
        <is>
          <t>7/17/2017 12:00:00 AM</t>
        </is>
      </c>
      <c r="C1290" s="6" t="n">
        <v>13380</v>
      </c>
      <c r="D1290">
        <f>ABS(C1290-C1291)</f>
        <v/>
      </c>
    </row>
    <row r="1291" ht="15.6" customHeight="1">
      <c r="A1291" s="4" t="n">
        <v>1290</v>
      </c>
      <c r="B1291" s="5" t="inlineStr">
        <is>
          <t>7/18/2017 12:00:00 AM</t>
        </is>
      </c>
      <c r="C1291" s="6" t="n">
        <v>13381</v>
      </c>
      <c r="D1291">
        <f>ABS(C1291-C1292)</f>
        <v/>
      </c>
    </row>
    <row r="1292" ht="15.6" customHeight="1">
      <c r="A1292" s="4" t="n">
        <v>1291</v>
      </c>
      <c r="B1292" s="5" t="inlineStr">
        <is>
          <t>7/19/2017 12:00:00 AM</t>
        </is>
      </c>
      <c r="C1292" s="6" t="n">
        <v>13371</v>
      </c>
      <c r="D1292">
        <f>ABS(C1292-C1293)</f>
        <v/>
      </c>
    </row>
    <row r="1293" ht="15.6" customHeight="1">
      <c r="A1293" s="4" t="n">
        <v>1292</v>
      </c>
      <c r="B1293" s="5" t="inlineStr">
        <is>
          <t>7/20/2017 12:00:00 AM</t>
        </is>
      </c>
      <c r="C1293" s="6" t="n">
        <v>13387</v>
      </c>
      <c r="D1293">
        <f>ABS(C1293-C1294)</f>
        <v/>
      </c>
    </row>
    <row r="1294" ht="15.6" customHeight="1">
      <c r="A1294" s="4" t="n">
        <v>1293</v>
      </c>
      <c r="B1294" s="5" t="inlineStr">
        <is>
          <t>7/21/2017 12:00:00 AM</t>
        </is>
      </c>
      <c r="C1294" s="6" t="n">
        <v>13390</v>
      </c>
      <c r="D1294">
        <f>ABS(C1294-C1295)</f>
        <v/>
      </c>
    </row>
    <row r="1295" ht="15.6" customHeight="1">
      <c r="A1295" s="4" t="n">
        <v>1294</v>
      </c>
      <c r="B1295" s="5" t="inlineStr">
        <is>
          <t>7/22/2017 12:00:00 AM</t>
        </is>
      </c>
      <c r="C1295" s="6" t="n">
        <v>13390</v>
      </c>
      <c r="D1295">
        <f>ABS(C1295-C1296)</f>
        <v/>
      </c>
    </row>
    <row r="1296" ht="15.6" customHeight="1">
      <c r="A1296" s="4" t="n">
        <v>1295</v>
      </c>
      <c r="B1296" s="5" t="inlineStr">
        <is>
          <t>7/23/2017 12:00:00 AM</t>
        </is>
      </c>
      <c r="C1296" s="6" t="n">
        <v>13390</v>
      </c>
      <c r="D1296">
        <f>ABS(C1296-C1297)</f>
        <v/>
      </c>
    </row>
    <row r="1297" ht="15.6" customHeight="1">
      <c r="A1297" s="4" t="n">
        <v>1296</v>
      </c>
      <c r="B1297" s="5" t="inlineStr">
        <is>
          <t>7/24/2017 12:00:00 AM</t>
        </is>
      </c>
      <c r="C1297" s="6" t="n">
        <v>13386</v>
      </c>
      <c r="D1297">
        <f>ABS(C1297-C1298)</f>
        <v/>
      </c>
    </row>
    <row r="1298" ht="15.6" customHeight="1">
      <c r="A1298" s="4" t="n">
        <v>1297</v>
      </c>
      <c r="B1298" s="5" t="inlineStr">
        <is>
          <t>7/25/2017 12:00:00 AM</t>
        </is>
      </c>
      <c r="C1298" s="6" t="n">
        <v>13387</v>
      </c>
      <c r="D1298">
        <f>ABS(C1298-C1299)</f>
        <v/>
      </c>
    </row>
    <row r="1299" ht="15.6" customHeight="1">
      <c r="A1299" s="4" t="n">
        <v>1298</v>
      </c>
      <c r="B1299" s="5" t="inlineStr">
        <is>
          <t>7/26/2017 12:00:00 AM</t>
        </is>
      </c>
      <c r="C1299" s="6" t="n">
        <v>13401</v>
      </c>
      <c r="D1299">
        <f>ABS(C1299-C1300)</f>
        <v/>
      </c>
    </row>
    <row r="1300" ht="15.6" customHeight="1">
      <c r="A1300" s="4" t="n">
        <v>1299</v>
      </c>
      <c r="B1300" s="5" t="inlineStr">
        <is>
          <t>7/27/2017 12:00:00 AM</t>
        </is>
      </c>
      <c r="C1300" s="6" t="n">
        <v>13382</v>
      </c>
      <c r="D1300">
        <f>ABS(C1300-C1301)</f>
        <v/>
      </c>
    </row>
    <row r="1301" ht="15.6" customHeight="1">
      <c r="A1301" s="4" t="n">
        <v>1300</v>
      </c>
      <c r="B1301" s="5" t="inlineStr">
        <is>
          <t>7/28/2017 12:00:00 AM</t>
        </is>
      </c>
      <c r="C1301" s="6" t="n">
        <v>13393</v>
      </c>
      <c r="D1301">
        <f>ABS(C1301-C1302)</f>
        <v/>
      </c>
    </row>
    <row r="1302" ht="15.6" customHeight="1">
      <c r="A1302" s="4" t="n">
        <v>1301</v>
      </c>
      <c r="B1302" s="5" t="inlineStr">
        <is>
          <t>7/29/2017 12:00:00 AM</t>
        </is>
      </c>
      <c r="C1302" s="6" t="n">
        <v>13393</v>
      </c>
      <c r="D1302">
        <f>ABS(C1302-C1303)</f>
        <v/>
      </c>
    </row>
    <row r="1303" ht="15.6" customHeight="1">
      <c r="A1303" s="4" t="n">
        <v>1302</v>
      </c>
      <c r="B1303" s="5" t="inlineStr">
        <is>
          <t>7/30/2017 12:00:00 AM</t>
        </is>
      </c>
      <c r="C1303" s="6" t="n">
        <v>13393</v>
      </c>
      <c r="D1303">
        <f>ABS(C1303-C1304)</f>
        <v/>
      </c>
    </row>
    <row r="1304" ht="15.6" customHeight="1">
      <c r="A1304" s="4" t="n">
        <v>1303</v>
      </c>
      <c r="B1304" s="5" t="inlineStr">
        <is>
          <t>7/31/2017 12:00:00 AM</t>
        </is>
      </c>
      <c r="C1304" s="6" t="n">
        <v>13385</v>
      </c>
      <c r="D1304">
        <f>ABS(C1304-C1305)</f>
        <v/>
      </c>
    </row>
    <row r="1305" ht="15.6" customHeight="1">
      <c r="A1305" s="4" t="n">
        <v>1304</v>
      </c>
      <c r="B1305" s="5" t="inlineStr">
        <is>
          <t>8/1/2017 12:00:00 AM</t>
        </is>
      </c>
      <c r="C1305" s="6" t="n">
        <v>13398</v>
      </c>
      <c r="D1305">
        <f>ABS(C1305-C1306)</f>
        <v/>
      </c>
    </row>
    <row r="1306" ht="15.6" customHeight="1">
      <c r="A1306" s="4" t="n">
        <v>1305</v>
      </c>
      <c r="B1306" s="5" t="inlineStr">
        <is>
          <t>8/2/2017 12:00:00 AM</t>
        </is>
      </c>
      <c r="C1306" s="6" t="n">
        <v>13397</v>
      </c>
      <c r="D1306">
        <f>ABS(C1306-C1307)</f>
        <v/>
      </c>
    </row>
    <row r="1307" ht="15.6" customHeight="1">
      <c r="A1307" s="4" t="n">
        <v>1306</v>
      </c>
      <c r="B1307" s="5" t="inlineStr">
        <is>
          <t>8/3/2017 12:00:00 AM</t>
        </is>
      </c>
      <c r="C1307" s="6" t="n">
        <v>13391</v>
      </c>
      <c r="D1307">
        <f>ABS(C1307-C1308)</f>
        <v/>
      </c>
    </row>
    <row r="1308" ht="15.6" customHeight="1">
      <c r="A1308" s="4" t="n">
        <v>1307</v>
      </c>
      <c r="B1308" s="5" t="inlineStr">
        <is>
          <t>8/4/2017 12:00:00 AM</t>
        </is>
      </c>
      <c r="C1308" s="6" t="n">
        <v>13391</v>
      </c>
      <c r="D1308">
        <f>ABS(C1308-C1309)</f>
        <v/>
      </c>
    </row>
    <row r="1309" ht="15.6" customHeight="1">
      <c r="A1309" s="4" t="n">
        <v>1308</v>
      </c>
      <c r="B1309" s="8" t="n">
        <v>42863</v>
      </c>
      <c r="C1309" s="6" t="n">
        <v>13391</v>
      </c>
      <c r="D1309">
        <f>ABS(C1309-C1310)</f>
        <v/>
      </c>
    </row>
    <row r="1310" ht="15.6" customHeight="1">
      <c r="A1310" s="4" t="n">
        <v>1309</v>
      </c>
      <c r="B1310" s="8" t="n">
        <v>42894</v>
      </c>
      <c r="C1310" s="6" t="n">
        <v>13391</v>
      </c>
      <c r="D1310">
        <f>ABS(C1310-C1311)</f>
        <v/>
      </c>
    </row>
    <row r="1311" ht="15.6" customHeight="1">
      <c r="A1311" s="4" t="n">
        <v>1310</v>
      </c>
      <c r="B1311" s="5" t="inlineStr">
        <is>
          <t>8/7/2017 12:00:00 AM</t>
        </is>
      </c>
      <c r="C1311" s="6" t="n">
        <v>13386</v>
      </c>
      <c r="D1311">
        <f>ABS(C1311-C1312)</f>
        <v/>
      </c>
    </row>
    <row r="1312" ht="15.6" customHeight="1">
      <c r="A1312" s="4" t="n">
        <v>1311</v>
      </c>
      <c r="B1312" s="5" t="inlineStr">
        <is>
          <t>8/8/2017 12:00:00 AM</t>
        </is>
      </c>
      <c r="C1312" s="6" t="n">
        <v>13386</v>
      </c>
      <c r="D1312">
        <f>ABS(C1312-C1313)</f>
        <v/>
      </c>
    </row>
    <row r="1313" ht="15.6" customHeight="1">
      <c r="A1313" s="4" t="n">
        <v>1312</v>
      </c>
      <c r="B1313" s="5" t="inlineStr">
        <is>
          <t>8/9/2017 12:00:00 AM</t>
        </is>
      </c>
      <c r="C1313" s="6" t="n">
        <v>13391</v>
      </c>
      <c r="D1313">
        <f>ABS(C1313-C1314)</f>
        <v/>
      </c>
    </row>
    <row r="1314" ht="15.6" customHeight="1">
      <c r="A1314" s="4" t="n">
        <v>1313</v>
      </c>
      <c r="B1314" s="5" t="inlineStr">
        <is>
          <t>8/10/2017 12:00:00 AM</t>
        </is>
      </c>
      <c r="C1314" s="6" t="n">
        <v>13405</v>
      </c>
      <c r="D1314">
        <f>ABS(C1314-C1315)</f>
        <v/>
      </c>
    </row>
    <row r="1315" ht="15.6" customHeight="1">
      <c r="A1315" s="4" t="n">
        <v>1314</v>
      </c>
      <c r="B1315" s="5" t="inlineStr">
        <is>
          <t>8/11/2017 12:00:00 AM</t>
        </is>
      </c>
      <c r="C1315" s="6" t="n">
        <v>13437</v>
      </c>
      <c r="D1315">
        <f>ABS(C1315-C1316)</f>
        <v/>
      </c>
    </row>
    <row r="1316" ht="15.6" customHeight="1">
      <c r="A1316" s="4" t="n">
        <v>1315</v>
      </c>
      <c r="B1316" s="8" t="n">
        <v>43077</v>
      </c>
      <c r="C1316" s="6" t="n">
        <v>13437</v>
      </c>
      <c r="D1316">
        <f>ABS(C1316-C1317)</f>
        <v/>
      </c>
    </row>
    <row r="1317" ht="15.6" customHeight="1">
      <c r="A1317" s="4" t="n">
        <v>1316</v>
      </c>
      <c r="B1317" s="5" t="inlineStr">
        <is>
          <t>8/13/2017 12:00:00 AM</t>
        </is>
      </c>
      <c r="C1317" s="6" t="n">
        <v>13437</v>
      </c>
      <c r="D1317">
        <f>ABS(C1317-C1318)</f>
        <v/>
      </c>
    </row>
    <row r="1318" ht="15.6" customHeight="1">
      <c r="A1318" s="4" t="n">
        <v>1317</v>
      </c>
      <c r="B1318" s="5" t="inlineStr">
        <is>
          <t>8/14/2017 12:00:00 AM</t>
        </is>
      </c>
      <c r="C1318" s="6" t="n">
        <v>13411</v>
      </c>
      <c r="D1318">
        <f>ABS(C1318-C1319)</f>
        <v/>
      </c>
    </row>
    <row r="1319" ht="15.6" customHeight="1">
      <c r="A1319" s="4" t="n">
        <v>1318</v>
      </c>
      <c r="B1319" s="5" t="inlineStr">
        <is>
          <t>8/15/2017 12:00:00 AM</t>
        </is>
      </c>
      <c r="C1319" s="6" t="n">
        <v>13411</v>
      </c>
      <c r="D1319">
        <f>ABS(C1319-C1320)</f>
        <v/>
      </c>
    </row>
    <row r="1320" ht="15.6" customHeight="1">
      <c r="A1320" s="4" t="n">
        <v>1319</v>
      </c>
      <c r="B1320" s="5" t="inlineStr">
        <is>
          <t>8/16/2017 12:00:00 AM</t>
        </is>
      </c>
      <c r="C1320" s="6" t="n">
        <v>13441</v>
      </c>
      <c r="D1320">
        <f>ABS(C1320-C1321)</f>
        <v/>
      </c>
    </row>
    <row r="1321" ht="15.6" customHeight="1">
      <c r="A1321" s="4" t="n">
        <v>1320</v>
      </c>
      <c r="B1321" s="5" t="inlineStr">
        <is>
          <t>8/17/2017 12:00:00 AM</t>
        </is>
      </c>
      <c r="C1321" s="6" t="n">
        <v>13441</v>
      </c>
      <c r="D1321">
        <f>ABS(C1321-C1322)</f>
        <v/>
      </c>
    </row>
    <row r="1322" ht="15.6" customHeight="1">
      <c r="A1322" s="4" t="n">
        <v>1321</v>
      </c>
      <c r="B1322" s="5" t="inlineStr">
        <is>
          <t>8/18/2017 12:00:00 AM</t>
        </is>
      </c>
      <c r="C1322" s="6" t="n">
        <v>13435</v>
      </c>
      <c r="D1322">
        <f>ABS(C1322-C1323)</f>
        <v/>
      </c>
    </row>
    <row r="1323" ht="15.6" customHeight="1">
      <c r="A1323" s="4" t="n">
        <v>1322</v>
      </c>
      <c r="B1323" s="5" t="inlineStr">
        <is>
          <t>8/19/2017 12:00:00 AM</t>
        </is>
      </c>
      <c r="C1323" s="6" t="n">
        <v>13435</v>
      </c>
      <c r="D1323">
        <f>ABS(C1323-C1324)</f>
        <v/>
      </c>
    </row>
    <row r="1324" ht="15.6" customHeight="1">
      <c r="A1324" s="4" t="n">
        <v>1323</v>
      </c>
      <c r="B1324" s="5" t="inlineStr">
        <is>
          <t>8/20/2017 12:00:00 AM</t>
        </is>
      </c>
      <c r="C1324" s="6" t="n">
        <v>13435</v>
      </c>
      <c r="D1324">
        <f>ABS(C1324-C1325)</f>
        <v/>
      </c>
    </row>
    <row r="1325" ht="15.6" customHeight="1">
      <c r="A1325" s="4" t="n">
        <v>1324</v>
      </c>
      <c r="B1325" s="5" t="inlineStr">
        <is>
          <t>8/21/2017 12:00:00 AM</t>
        </is>
      </c>
      <c r="C1325" s="6" t="n">
        <v>13422</v>
      </c>
      <c r="D1325">
        <f>ABS(C1325-C1326)</f>
        <v/>
      </c>
    </row>
    <row r="1326" ht="15.6" customHeight="1">
      <c r="A1326" s="4" t="n">
        <v>1325</v>
      </c>
      <c r="B1326" s="5" t="inlineStr">
        <is>
          <t>8/22/2017 12:00:00 AM</t>
        </is>
      </c>
      <c r="C1326" s="6" t="n">
        <v>13405</v>
      </c>
      <c r="D1326">
        <f>ABS(C1326-C1327)</f>
        <v/>
      </c>
    </row>
    <row r="1327" ht="15.6" customHeight="1">
      <c r="A1327" s="4" t="n">
        <v>1326</v>
      </c>
      <c r="B1327" s="5" t="inlineStr">
        <is>
          <t>8/23/2017 12:00:00 AM</t>
        </is>
      </c>
      <c r="C1327" s="6" t="n">
        <v>13409</v>
      </c>
      <c r="D1327">
        <f>ABS(C1327-C1328)</f>
        <v/>
      </c>
    </row>
    <row r="1328" ht="15.6" customHeight="1">
      <c r="A1328" s="4" t="n">
        <v>1327</v>
      </c>
      <c r="B1328" s="5" t="inlineStr">
        <is>
          <t>8/24/2017 12:00:00 AM</t>
        </is>
      </c>
      <c r="C1328" s="6" t="n">
        <v>13421</v>
      </c>
      <c r="D1328">
        <f>ABS(C1328-C1329)</f>
        <v/>
      </c>
    </row>
    <row r="1329" ht="15.6" customHeight="1">
      <c r="A1329" s="4" t="n">
        <v>1328</v>
      </c>
      <c r="B1329" s="5" t="inlineStr">
        <is>
          <t>8/25/2017 12:00:00 AM</t>
        </is>
      </c>
      <c r="C1329" s="6" t="n">
        <v>13415</v>
      </c>
      <c r="D1329">
        <f>ABS(C1329-C1330)</f>
        <v/>
      </c>
    </row>
    <row r="1330" ht="15.6" customHeight="1">
      <c r="A1330" s="4" t="n">
        <v>1329</v>
      </c>
      <c r="B1330" s="5" t="inlineStr">
        <is>
          <t>8/26/2017 12:00:00 AM</t>
        </is>
      </c>
      <c r="C1330" s="6" t="n">
        <v>13415</v>
      </c>
      <c r="D1330">
        <f>ABS(C1330-C1331)</f>
        <v/>
      </c>
    </row>
    <row r="1331" ht="15.6" customHeight="1">
      <c r="A1331" s="4" t="n">
        <v>1330</v>
      </c>
      <c r="B1331" s="5" t="inlineStr">
        <is>
          <t>8/27/2017 12:00:00 AM</t>
        </is>
      </c>
      <c r="C1331" s="6" t="n">
        <v>13415</v>
      </c>
      <c r="D1331">
        <f>ABS(C1331-C1332)</f>
        <v/>
      </c>
    </row>
    <row r="1332" ht="15.6" customHeight="1">
      <c r="A1332" s="4" t="n">
        <v>1331</v>
      </c>
      <c r="B1332" s="5" t="inlineStr">
        <is>
          <t>8/28/2017 12:00:00 AM</t>
        </is>
      </c>
      <c r="C1332" s="6" t="n">
        <v>13405</v>
      </c>
      <c r="D1332">
        <f>ABS(C1332-C1333)</f>
        <v/>
      </c>
    </row>
    <row r="1333" ht="15.6" customHeight="1">
      <c r="A1333" s="4" t="n">
        <v>1332</v>
      </c>
      <c r="B1333" s="5" t="inlineStr">
        <is>
          <t>8/29/2017 12:00:00 AM</t>
        </is>
      </c>
      <c r="C1333" s="6" t="n">
        <v>13415</v>
      </c>
      <c r="D1333">
        <f>ABS(C1333-C1334)</f>
        <v/>
      </c>
    </row>
    <row r="1334" ht="15.6" customHeight="1">
      <c r="A1334" s="4" t="n">
        <v>1333</v>
      </c>
      <c r="B1334" s="5" t="inlineStr">
        <is>
          <t>8/30/2017 12:00:00 AM</t>
        </is>
      </c>
      <c r="C1334" s="6" t="n">
        <v>13410</v>
      </c>
      <c r="D1334">
        <f>ABS(C1334-C1335)</f>
        <v/>
      </c>
    </row>
    <row r="1335" ht="15.6" customHeight="1">
      <c r="A1335" s="4" t="n">
        <v>1334</v>
      </c>
      <c r="B1335" s="5" t="inlineStr">
        <is>
          <t>8/31/2017 12:00:00 AM</t>
        </is>
      </c>
      <c r="C1335" s="6" t="n">
        <v>13418</v>
      </c>
      <c r="D1335">
        <f>ABS(C1335-C1336)</f>
        <v/>
      </c>
    </row>
    <row r="1336" ht="15.6" customHeight="1">
      <c r="A1336" s="4" t="n">
        <v>1335</v>
      </c>
      <c r="B1336" s="8" t="n">
        <v>42744</v>
      </c>
      <c r="C1336" s="6" t="n">
        <v>13418</v>
      </c>
      <c r="D1336">
        <f>ABS(C1336-C1337)</f>
        <v/>
      </c>
    </row>
    <row r="1337" ht="15.6" customHeight="1">
      <c r="A1337" s="4" t="n">
        <v>1336</v>
      </c>
      <c r="B1337" s="8" t="n">
        <v>42775</v>
      </c>
      <c r="C1337" s="6" t="n">
        <v>13418</v>
      </c>
      <c r="D1337">
        <f>ABS(C1337-C1338)</f>
        <v/>
      </c>
    </row>
    <row r="1338" ht="15.6" customHeight="1">
      <c r="A1338" s="4" t="n">
        <v>1337</v>
      </c>
      <c r="B1338" s="8" t="n">
        <v>42803</v>
      </c>
      <c r="C1338" s="6" t="n">
        <v>13418</v>
      </c>
      <c r="D1338">
        <f>ABS(C1338-C1339)</f>
        <v/>
      </c>
    </row>
    <row r="1339" ht="15.6" customHeight="1">
      <c r="A1339" s="4" t="n">
        <v>1338</v>
      </c>
      <c r="B1339" s="5" t="inlineStr">
        <is>
          <t>9/4/2017 12:00:00 AM</t>
        </is>
      </c>
      <c r="C1339" s="6" t="n">
        <v>13412</v>
      </c>
      <c r="D1339">
        <f>ABS(C1339-C1340)</f>
        <v/>
      </c>
    </row>
    <row r="1340" ht="15.6" customHeight="1">
      <c r="A1340" s="4" t="n">
        <v>1339</v>
      </c>
      <c r="B1340" s="5" t="inlineStr">
        <is>
          <t>9/5/2017 12:00:00 AM</t>
        </is>
      </c>
      <c r="C1340" s="6" t="n">
        <v>13403</v>
      </c>
      <c r="D1340">
        <f>ABS(C1340-C1341)</f>
        <v/>
      </c>
    </row>
    <row r="1341" ht="15.6" customHeight="1">
      <c r="A1341" s="4" t="n">
        <v>1340</v>
      </c>
      <c r="B1341" s="5" t="inlineStr">
        <is>
          <t>9/6/2017 12:00:00 AM</t>
        </is>
      </c>
      <c r="C1341" s="6" t="n">
        <v>13404</v>
      </c>
      <c r="D1341">
        <f>ABS(C1341-C1342)</f>
        <v/>
      </c>
    </row>
    <row r="1342" ht="15.6" customHeight="1">
      <c r="A1342" s="4" t="n">
        <v>1341</v>
      </c>
      <c r="B1342" s="5" t="inlineStr">
        <is>
          <t>9/7/2017 12:00:00 AM</t>
        </is>
      </c>
      <c r="C1342" s="6" t="n">
        <v>13398</v>
      </c>
      <c r="D1342">
        <f>ABS(C1342-C1343)</f>
        <v/>
      </c>
    </row>
    <row r="1343" ht="15.6" customHeight="1">
      <c r="A1343" s="4" t="n">
        <v>1342</v>
      </c>
      <c r="B1343" s="5" t="inlineStr">
        <is>
          <t>9/8/2017 12:00:00 AM</t>
        </is>
      </c>
      <c r="C1343" s="6" t="n">
        <v>13350</v>
      </c>
      <c r="D1343">
        <f>ABS(C1343-C1344)</f>
        <v/>
      </c>
    </row>
    <row r="1344" ht="15.6" customHeight="1">
      <c r="A1344" s="4" t="n">
        <v>1343</v>
      </c>
      <c r="B1344" s="8" t="n">
        <v>42987</v>
      </c>
      <c r="C1344" s="6" t="n">
        <v>13350</v>
      </c>
      <c r="D1344">
        <f>ABS(C1344-C1345)</f>
        <v/>
      </c>
    </row>
    <row r="1345" ht="15.6" customHeight="1">
      <c r="A1345" s="4" t="n">
        <v>1344</v>
      </c>
      <c r="B1345" s="8" t="n">
        <v>43017</v>
      </c>
      <c r="C1345" s="6" t="n">
        <v>13350</v>
      </c>
      <c r="D1345">
        <f>ABS(C1345-C1346)</f>
        <v/>
      </c>
    </row>
    <row r="1346" ht="15.6" customHeight="1">
      <c r="A1346" s="4" t="n">
        <v>1345</v>
      </c>
      <c r="B1346" s="5" t="inlineStr">
        <is>
          <t>9/11/2017 12:00:00 AM</t>
        </is>
      </c>
      <c r="C1346" s="6" t="n">
        <v>13220</v>
      </c>
      <c r="D1346">
        <f>ABS(C1346-C1347)</f>
        <v/>
      </c>
    </row>
    <row r="1347" ht="15.6" customHeight="1">
      <c r="A1347" s="4" t="n">
        <v>1346</v>
      </c>
      <c r="B1347" s="5" t="inlineStr">
        <is>
          <t>9/12/2017 12:00:00 AM</t>
        </is>
      </c>
      <c r="C1347" s="6" t="n">
        <v>13252</v>
      </c>
      <c r="D1347">
        <f>ABS(C1347-C1348)</f>
        <v/>
      </c>
    </row>
    <row r="1348" ht="15.6" customHeight="1">
      <c r="A1348" s="4" t="n">
        <v>1347</v>
      </c>
      <c r="B1348" s="5" t="inlineStr">
        <is>
          <t>9/13/2017 12:00:00 AM</t>
        </is>
      </c>
      <c r="C1348" s="6" t="n">
        <v>13275</v>
      </c>
      <c r="D1348">
        <f>ABS(C1348-C1349)</f>
        <v/>
      </c>
    </row>
    <row r="1349" ht="15.6" customHeight="1">
      <c r="A1349" s="4" t="n">
        <v>1348</v>
      </c>
      <c r="B1349" s="5" t="inlineStr">
        <is>
          <t>9/14/2017 12:00:00 AM</t>
        </is>
      </c>
      <c r="C1349" s="6" t="n">
        <v>13305</v>
      </c>
      <c r="D1349">
        <f>ABS(C1349-C1350)</f>
        <v/>
      </c>
    </row>
    <row r="1350" ht="15.6" customHeight="1">
      <c r="A1350" s="4" t="n">
        <v>1349</v>
      </c>
      <c r="B1350" s="5" t="inlineStr">
        <is>
          <t>9/15/2017 12:00:00 AM</t>
        </is>
      </c>
      <c r="C1350" s="6" t="n">
        <v>13327</v>
      </c>
      <c r="D1350">
        <f>ABS(C1350-C1351)</f>
        <v/>
      </c>
    </row>
    <row r="1351" ht="15.6" customHeight="1">
      <c r="A1351" s="4" t="n">
        <v>1350</v>
      </c>
      <c r="B1351" s="5" t="inlineStr">
        <is>
          <t>9/16/2017 12:00:00 AM</t>
        </is>
      </c>
      <c r="C1351" s="6" t="n">
        <v>13327</v>
      </c>
      <c r="D1351">
        <f>ABS(C1351-C1352)</f>
        <v/>
      </c>
    </row>
    <row r="1352" ht="15.6" customHeight="1">
      <c r="A1352" s="4" t="n">
        <v>1351</v>
      </c>
      <c r="B1352" s="5" t="inlineStr">
        <is>
          <t>9/17/2017 12:00:00 AM</t>
        </is>
      </c>
      <c r="C1352" s="6" t="n">
        <v>13327</v>
      </c>
      <c r="D1352">
        <f>ABS(C1352-C1353)</f>
        <v/>
      </c>
    </row>
    <row r="1353" ht="15.6" customHeight="1">
      <c r="A1353" s="4" t="n">
        <v>1352</v>
      </c>
      <c r="B1353" s="5" t="inlineStr">
        <is>
          <t>9/18/2017 12:00:00 AM</t>
        </is>
      </c>
      <c r="C1353" s="6" t="n">
        <v>13304</v>
      </c>
      <c r="D1353">
        <f>ABS(C1353-C1354)</f>
        <v/>
      </c>
    </row>
    <row r="1354" ht="15.6" customHeight="1">
      <c r="A1354" s="4" t="n">
        <v>1353</v>
      </c>
      <c r="B1354" s="5" t="inlineStr">
        <is>
          <t>9/19/2017 12:00:00 AM</t>
        </is>
      </c>
      <c r="C1354" s="6" t="n">
        <v>13324</v>
      </c>
      <c r="D1354">
        <f>ABS(C1354-C1355)</f>
        <v/>
      </c>
    </row>
    <row r="1355" ht="15.6" customHeight="1">
      <c r="A1355" s="4" t="n">
        <v>1354</v>
      </c>
      <c r="B1355" s="5" t="inlineStr">
        <is>
          <t>9/20/2017 12:00:00 AM</t>
        </is>
      </c>
      <c r="C1355" s="6" t="n">
        <v>13336</v>
      </c>
      <c r="D1355">
        <f>ABS(C1355-C1356)</f>
        <v/>
      </c>
    </row>
    <row r="1356" ht="15.6" customHeight="1">
      <c r="A1356" s="4" t="n">
        <v>1355</v>
      </c>
      <c r="B1356" s="5" t="inlineStr">
        <is>
          <t>9/21/2017 12:00:00 AM</t>
        </is>
      </c>
      <c r="C1356" s="6" t="n">
        <v>13336</v>
      </c>
      <c r="D1356">
        <f>ABS(C1356-C1357)</f>
        <v/>
      </c>
    </row>
    <row r="1357" ht="15.6" customHeight="1">
      <c r="A1357" s="4" t="n">
        <v>1356</v>
      </c>
      <c r="B1357" s="5" t="inlineStr">
        <is>
          <t>9/22/2017 12:00:00 AM</t>
        </is>
      </c>
      <c r="C1357" s="6" t="n">
        <v>13392</v>
      </c>
      <c r="D1357">
        <f>ABS(C1357-C1358)</f>
        <v/>
      </c>
    </row>
    <row r="1358" ht="15.6" customHeight="1">
      <c r="A1358" s="4" t="n">
        <v>1357</v>
      </c>
      <c r="B1358" s="5" t="inlineStr">
        <is>
          <t>9/23/2017 12:00:00 AM</t>
        </is>
      </c>
      <c r="C1358" s="6" t="n">
        <v>13392</v>
      </c>
      <c r="D1358">
        <f>ABS(C1358-C1359)</f>
        <v/>
      </c>
    </row>
    <row r="1359" ht="15.6" customHeight="1">
      <c r="A1359" s="4" t="n">
        <v>1358</v>
      </c>
      <c r="B1359" s="5" t="inlineStr">
        <is>
          <t>9/24/2017 12:00:00 AM</t>
        </is>
      </c>
      <c r="C1359" s="6" t="n">
        <v>13392</v>
      </c>
      <c r="D1359">
        <f>ABS(C1359-C1360)</f>
        <v/>
      </c>
    </row>
    <row r="1360" ht="15.6" customHeight="1">
      <c r="A1360" s="4" t="n">
        <v>1359</v>
      </c>
      <c r="B1360" s="5" t="inlineStr">
        <is>
          <t>9/25/2017 12:00:00 AM</t>
        </is>
      </c>
      <c r="C1360" s="6" t="n">
        <v>13372</v>
      </c>
      <c r="D1360">
        <f>ABS(C1360-C1361)</f>
        <v/>
      </c>
    </row>
    <row r="1361" ht="15.6" customHeight="1">
      <c r="A1361" s="4" t="n">
        <v>1360</v>
      </c>
      <c r="B1361" s="5" t="inlineStr">
        <is>
          <t>9/26/2017 12:00:00 AM</t>
        </is>
      </c>
      <c r="C1361" s="6" t="n">
        <v>13415</v>
      </c>
      <c r="D1361">
        <f>ABS(C1361-C1362)</f>
        <v/>
      </c>
    </row>
    <row r="1362" ht="15.6" customHeight="1">
      <c r="A1362" s="4" t="n">
        <v>1361</v>
      </c>
      <c r="B1362" s="5" t="inlineStr">
        <is>
          <t>9/27/2017 12:00:00 AM</t>
        </is>
      </c>
      <c r="C1362" s="6" t="n">
        <v>13451</v>
      </c>
      <c r="D1362">
        <f>ABS(C1362-C1363)</f>
        <v/>
      </c>
    </row>
    <row r="1363" ht="15.6" customHeight="1">
      <c r="A1363" s="4" t="n">
        <v>1362</v>
      </c>
      <c r="B1363" s="5" t="inlineStr">
        <is>
          <t>9/28/2017 12:00:00 AM</t>
        </is>
      </c>
      <c r="C1363" s="6" t="n">
        <v>13531</v>
      </c>
      <c r="D1363">
        <f>ABS(C1363-C1364)</f>
        <v/>
      </c>
    </row>
    <row r="1364" ht="15.6" customHeight="1">
      <c r="A1364" s="4" t="n">
        <v>1363</v>
      </c>
      <c r="B1364" s="5" t="inlineStr">
        <is>
          <t>9/29/2017 12:00:00 AM</t>
        </is>
      </c>
      <c r="C1364" s="6" t="n">
        <v>13559</v>
      </c>
      <c r="D1364">
        <f>ABS(C1364-C1365)</f>
        <v/>
      </c>
    </row>
    <row r="1365" ht="15.6" customHeight="1">
      <c r="A1365" s="4" t="n">
        <v>1364</v>
      </c>
      <c r="B1365" s="5" t="inlineStr">
        <is>
          <t>9/30/2017 12:00:00 AM</t>
        </is>
      </c>
      <c r="C1365" s="6" t="n">
        <v>13559</v>
      </c>
      <c r="D1365">
        <f>ABS(C1365-C1366)</f>
        <v/>
      </c>
    </row>
    <row r="1366" ht="15.6" customHeight="1">
      <c r="A1366" s="4" t="n">
        <v>1365</v>
      </c>
      <c r="B1366" s="8" t="n">
        <v>42745</v>
      </c>
      <c r="C1366" s="6" t="n">
        <v>13559</v>
      </c>
      <c r="D1366">
        <f>ABS(C1366-C1367)</f>
        <v/>
      </c>
    </row>
    <row r="1367" ht="15.6" customHeight="1">
      <c r="A1367" s="4" t="n">
        <v>1366</v>
      </c>
      <c r="B1367" s="5" t="inlineStr">
        <is>
          <t>10/2/2017 12:00:00 AM</t>
        </is>
      </c>
      <c r="C1367" s="6" t="n">
        <v>13566</v>
      </c>
      <c r="D1367">
        <f>ABS(C1367-C1368)</f>
        <v/>
      </c>
    </row>
    <row r="1368" ht="15.6" customHeight="1">
      <c r="A1368" s="4" t="n">
        <v>1367</v>
      </c>
      <c r="B1368" s="5" t="inlineStr">
        <is>
          <t>10/3/2017 12:00:00 AM</t>
        </is>
      </c>
      <c r="C1368" s="6" t="n">
        <v>13650</v>
      </c>
      <c r="D1368">
        <f>ABS(C1368-C1369)</f>
        <v/>
      </c>
    </row>
    <row r="1369" ht="15.6" customHeight="1">
      <c r="A1369" s="4" t="n">
        <v>1368</v>
      </c>
      <c r="B1369" s="5" t="inlineStr">
        <is>
          <t>10/4/2017 12:00:00 AM</t>
        </is>
      </c>
      <c r="C1369" s="6" t="n">
        <v>13556</v>
      </c>
      <c r="D1369">
        <f>ABS(C1369-C1370)</f>
        <v/>
      </c>
    </row>
    <row r="1370" ht="15.6" customHeight="1">
      <c r="A1370" s="4" t="n">
        <v>1369</v>
      </c>
      <c r="B1370" s="5" t="inlineStr">
        <is>
          <t>10/5/2017 12:00:00 AM</t>
        </is>
      </c>
      <c r="C1370" s="6" t="n">
        <v>13550</v>
      </c>
      <c r="D1370">
        <f>ABS(C1370-C1371)</f>
        <v/>
      </c>
    </row>
    <row r="1371" ht="15.6" customHeight="1">
      <c r="A1371" s="4" t="n">
        <v>1370</v>
      </c>
      <c r="B1371" s="5" t="inlineStr">
        <is>
          <t>10/6/2017 12:00:00 AM</t>
        </is>
      </c>
      <c r="C1371" s="6" t="n">
        <v>13552</v>
      </c>
      <c r="D1371">
        <f>ABS(C1371-C1372)</f>
        <v/>
      </c>
    </row>
    <row r="1372" ht="15.6" customHeight="1">
      <c r="A1372" s="4" t="n">
        <v>1371</v>
      </c>
      <c r="B1372" s="8" t="n">
        <v>42926</v>
      </c>
      <c r="C1372" s="6" t="n">
        <v>13552</v>
      </c>
      <c r="D1372">
        <f>ABS(C1372-C1373)</f>
        <v/>
      </c>
    </row>
    <row r="1373" ht="15.6" customHeight="1">
      <c r="A1373" s="4" t="n">
        <v>1372</v>
      </c>
      <c r="B1373" s="8" t="n">
        <v>42957</v>
      </c>
      <c r="C1373" s="6" t="n">
        <v>13552</v>
      </c>
      <c r="D1373">
        <f>ABS(C1373-C1374)</f>
        <v/>
      </c>
    </row>
    <row r="1374" ht="15.6" customHeight="1">
      <c r="A1374" s="4" t="n">
        <v>1373</v>
      </c>
      <c r="B1374" s="5" t="inlineStr">
        <is>
          <t>10/9/2017 12:00:00 AM</t>
        </is>
      </c>
      <c r="C1374" s="6" t="n">
        <v>13572</v>
      </c>
      <c r="D1374">
        <f>ABS(C1374-C1375)</f>
        <v/>
      </c>
    </row>
    <row r="1375" ht="15.6" customHeight="1">
      <c r="A1375" s="4" t="n">
        <v>1374</v>
      </c>
      <c r="B1375" s="5" t="inlineStr">
        <is>
          <t>10/10/2017 12:00:00 AM</t>
        </is>
      </c>
      <c r="C1375" s="6" t="n">
        <v>13558</v>
      </c>
      <c r="D1375">
        <f>ABS(C1375-C1376)</f>
        <v/>
      </c>
    </row>
    <row r="1376" ht="15.6" customHeight="1">
      <c r="A1376" s="4" t="n">
        <v>1375</v>
      </c>
      <c r="B1376" s="5" t="inlineStr">
        <is>
          <t>10/11/2017 12:00:00 AM</t>
        </is>
      </c>
      <c r="C1376" s="6" t="n">
        <v>13577</v>
      </c>
      <c r="D1376">
        <f>ABS(C1376-C1377)</f>
        <v/>
      </c>
    </row>
    <row r="1377" ht="15.6" customHeight="1">
      <c r="A1377" s="4" t="n">
        <v>1376</v>
      </c>
      <c r="B1377" s="5" t="inlineStr">
        <is>
          <t>10/12/2017 12:00:00 AM</t>
        </is>
      </c>
      <c r="C1377" s="6" t="n">
        <v>13589</v>
      </c>
      <c r="D1377">
        <f>ABS(C1377-C1378)</f>
        <v/>
      </c>
    </row>
    <row r="1378" ht="15.6" customHeight="1">
      <c r="A1378" s="4" t="n">
        <v>1377</v>
      </c>
      <c r="B1378" s="5" t="inlineStr">
        <is>
          <t>10/13/2017 12:00:00 AM</t>
        </is>
      </c>
      <c r="C1378" s="6" t="n">
        <v>13576</v>
      </c>
      <c r="D1378">
        <f>ABS(C1378-C1379)</f>
        <v/>
      </c>
    </row>
    <row r="1379" ht="15.6" customHeight="1">
      <c r="A1379" s="4" t="n">
        <v>1378</v>
      </c>
      <c r="B1379" s="5" t="inlineStr">
        <is>
          <t>10/14/2017 12:00:00 AM</t>
        </is>
      </c>
      <c r="C1379" s="6" t="n">
        <v>13576</v>
      </c>
      <c r="D1379">
        <f>ABS(C1379-C1380)</f>
        <v/>
      </c>
    </row>
    <row r="1380" ht="15.6" customHeight="1">
      <c r="A1380" s="4" t="n">
        <v>1379</v>
      </c>
      <c r="B1380" s="5" t="inlineStr">
        <is>
          <t>10/15/2017 12:00:00 AM</t>
        </is>
      </c>
      <c r="C1380" s="6" t="n">
        <v>13576</v>
      </c>
      <c r="D1380">
        <f>ABS(C1380-C1381)</f>
        <v/>
      </c>
    </row>
    <row r="1381" ht="15.6" customHeight="1">
      <c r="A1381" s="4" t="n">
        <v>1380</v>
      </c>
      <c r="B1381" s="5" t="inlineStr">
        <is>
          <t>10/16/2017 12:00:00 AM</t>
        </is>
      </c>
      <c r="C1381" s="6" t="n">
        <v>13550</v>
      </c>
      <c r="D1381">
        <f>ABS(C1381-C1382)</f>
        <v/>
      </c>
    </row>
    <row r="1382" ht="15.6" customHeight="1">
      <c r="A1382" s="4" t="n">
        <v>1381</v>
      </c>
      <c r="B1382" s="5" t="inlineStr">
        <is>
          <t>10/17/2017 12:00:00 AM</t>
        </is>
      </c>
      <c r="C1382" s="6" t="n">
        <v>13557</v>
      </c>
      <c r="D1382">
        <f>ABS(C1382-C1383)</f>
        <v/>
      </c>
    </row>
    <row r="1383" ht="15.6" customHeight="1">
      <c r="A1383" s="4" t="n">
        <v>1382</v>
      </c>
      <c r="B1383" s="5" t="inlineStr">
        <is>
          <t>10/18/2017 12:00:00 AM</t>
        </is>
      </c>
      <c r="C1383" s="6" t="n">
        <v>13582</v>
      </c>
      <c r="D1383">
        <f>ABS(C1383-C1384)</f>
        <v/>
      </c>
    </row>
    <row r="1384" ht="15.6" customHeight="1">
      <c r="A1384" s="4" t="n">
        <v>1383</v>
      </c>
      <c r="B1384" s="5" t="inlineStr">
        <is>
          <t>10/19/2017 12:00:00 AM</t>
        </is>
      </c>
      <c r="C1384" s="6" t="n">
        <v>13589</v>
      </c>
      <c r="D1384">
        <f>ABS(C1384-C1385)</f>
        <v/>
      </c>
    </row>
    <row r="1385" ht="15.6" customHeight="1">
      <c r="A1385" s="4" t="n">
        <v>1384</v>
      </c>
      <c r="B1385" s="5" t="inlineStr">
        <is>
          <t>10/20/2017 12:00:00 AM</t>
        </is>
      </c>
      <c r="C1385" s="6" t="n">
        <v>13585</v>
      </c>
      <c r="D1385">
        <f>ABS(C1385-C1386)</f>
        <v/>
      </c>
    </row>
    <row r="1386" ht="15.6" customHeight="1">
      <c r="A1386" s="4" t="n">
        <v>1385</v>
      </c>
      <c r="B1386" s="5" t="inlineStr">
        <is>
          <t>10/21/2017 12:00:00 AM</t>
        </is>
      </c>
      <c r="C1386" s="6" t="n">
        <v>13585</v>
      </c>
      <c r="D1386">
        <f>ABS(C1386-C1387)</f>
        <v/>
      </c>
    </row>
    <row r="1387" ht="15.6" customHeight="1">
      <c r="A1387" s="4" t="n">
        <v>1386</v>
      </c>
      <c r="B1387" s="5" t="inlineStr">
        <is>
          <t>10/22/2017 12:00:00 AM</t>
        </is>
      </c>
      <c r="C1387" s="6" t="n">
        <v>13585</v>
      </c>
      <c r="D1387">
        <f>ABS(C1387-C1388)</f>
        <v/>
      </c>
    </row>
    <row r="1388" ht="15.6" customHeight="1">
      <c r="A1388" s="4" t="n">
        <v>1387</v>
      </c>
      <c r="B1388" s="5" t="inlineStr">
        <is>
          <t>10/23/2017 12:00:00 AM</t>
        </is>
      </c>
      <c r="C1388" s="6" t="n">
        <v>13603</v>
      </c>
      <c r="D1388">
        <f>ABS(C1388-C1389)</f>
        <v/>
      </c>
    </row>
    <row r="1389" ht="15.6" customHeight="1">
      <c r="A1389" s="4" t="n">
        <v>1388</v>
      </c>
      <c r="B1389" s="5" t="inlineStr">
        <is>
          <t>10/24/2017 12:00:00 AM</t>
        </is>
      </c>
      <c r="C1389" s="6" t="n">
        <v>13597</v>
      </c>
      <c r="D1389">
        <f>ABS(C1389-C1390)</f>
        <v/>
      </c>
    </row>
    <row r="1390" ht="15.6" customHeight="1">
      <c r="A1390" s="4" t="n">
        <v>1389</v>
      </c>
      <c r="B1390" s="5" t="inlineStr">
        <is>
          <t>10/25/2017 12:00:00 AM</t>
        </is>
      </c>
      <c r="C1390" s="6" t="n">
        <v>13638</v>
      </c>
      <c r="D1390">
        <f>ABS(C1390-C1391)</f>
        <v/>
      </c>
    </row>
    <row r="1391" ht="15.6" customHeight="1">
      <c r="A1391" s="4" t="n">
        <v>1390</v>
      </c>
      <c r="B1391" s="5" t="inlineStr">
        <is>
          <t>10/26/2017 12:00:00 AM</t>
        </is>
      </c>
      <c r="C1391" s="6" t="n">
        <v>13628</v>
      </c>
      <c r="D1391">
        <f>ABS(C1391-C1392)</f>
        <v/>
      </c>
    </row>
    <row r="1392" ht="15.6" customHeight="1">
      <c r="A1392" s="4" t="n">
        <v>1391</v>
      </c>
      <c r="B1392" s="5" t="inlineStr">
        <is>
          <t>10/27/2017 12:00:00 AM</t>
        </is>
      </c>
      <c r="C1392" s="6" t="n">
        <v>13698</v>
      </c>
      <c r="D1392">
        <f>ABS(C1392-C1393)</f>
        <v/>
      </c>
    </row>
    <row r="1393" ht="15.6" customHeight="1">
      <c r="A1393" s="4" t="n">
        <v>1392</v>
      </c>
      <c r="B1393" s="5" t="inlineStr">
        <is>
          <t>10/28/2017 12:00:00 AM</t>
        </is>
      </c>
      <c r="C1393" s="6" t="n">
        <v>13698</v>
      </c>
      <c r="D1393">
        <f>ABS(C1393-C1394)</f>
        <v/>
      </c>
    </row>
    <row r="1394" ht="15.6" customHeight="1">
      <c r="A1394" s="4" t="n">
        <v>1393</v>
      </c>
      <c r="B1394" s="5" t="inlineStr">
        <is>
          <t>10/29/2017 12:00:00 AM</t>
        </is>
      </c>
      <c r="C1394" s="6" t="n">
        <v>13698</v>
      </c>
      <c r="D1394">
        <f>ABS(C1394-C1395)</f>
        <v/>
      </c>
    </row>
    <row r="1395" ht="15.6" customHeight="1">
      <c r="A1395" s="4" t="n">
        <v>1394</v>
      </c>
      <c r="B1395" s="5" t="inlineStr">
        <is>
          <t>10/30/2017 12:00:00 AM</t>
        </is>
      </c>
      <c r="C1395" s="6" t="n">
        <v>13648</v>
      </c>
      <c r="D1395">
        <f>ABS(C1395-C1396)</f>
        <v/>
      </c>
    </row>
    <row r="1396" ht="15.6" customHeight="1">
      <c r="A1396" s="4" t="n">
        <v>1395</v>
      </c>
      <c r="B1396" s="5" t="inlineStr">
        <is>
          <t>10/31/2017 12:00:00 AM</t>
        </is>
      </c>
      <c r="C1396" s="6" t="n">
        <v>13640</v>
      </c>
      <c r="D1396">
        <f>ABS(C1396-C1397)</f>
        <v/>
      </c>
    </row>
    <row r="1397" ht="15.6" customHeight="1">
      <c r="A1397" s="4" t="n">
        <v>1396</v>
      </c>
      <c r="B1397" s="5" t="inlineStr">
        <is>
          <t>11/1/2017 12:00:00 AM</t>
        </is>
      </c>
      <c r="C1397" s="6" t="n">
        <v>13660</v>
      </c>
      <c r="D1397">
        <f>ABS(C1397-C1398)</f>
        <v/>
      </c>
    </row>
    <row r="1398" ht="15.6" customHeight="1">
      <c r="A1398" s="4" t="n">
        <v>1397</v>
      </c>
      <c r="B1398" s="5" t="inlineStr">
        <is>
          <t>11/2/2017 12:00:00 AM</t>
        </is>
      </c>
      <c r="C1398" s="6" t="n">
        <v>13630</v>
      </c>
      <c r="D1398">
        <f>ABS(C1398-C1399)</f>
        <v/>
      </c>
    </row>
    <row r="1399" ht="15.6" customHeight="1">
      <c r="A1399" s="4" t="n">
        <v>1398</v>
      </c>
      <c r="B1399" s="5" t="inlineStr">
        <is>
          <t>11/3/2017 12:00:00 AM</t>
        </is>
      </c>
      <c r="C1399" s="6" t="n">
        <v>13568</v>
      </c>
      <c r="D1399">
        <f>ABS(C1399-C1400)</f>
        <v/>
      </c>
    </row>
    <row r="1400" ht="15.6" customHeight="1">
      <c r="A1400" s="4" t="n">
        <v>1399</v>
      </c>
      <c r="B1400" s="8" t="n">
        <v>42836</v>
      </c>
      <c r="C1400" s="6" t="n">
        <v>13568</v>
      </c>
      <c r="D1400">
        <f>ABS(C1400-C1401)</f>
        <v/>
      </c>
    </row>
    <row r="1401" ht="15.6" customHeight="1">
      <c r="A1401" s="4" t="n">
        <v>1400</v>
      </c>
      <c r="B1401" s="8" t="n">
        <v>42866</v>
      </c>
      <c r="C1401" s="6" t="n">
        <v>13568</v>
      </c>
      <c r="D1401">
        <f>ABS(C1401-C1402)</f>
        <v/>
      </c>
    </row>
    <row r="1402" ht="15.6" customHeight="1">
      <c r="A1402" s="4" t="n">
        <v>1401</v>
      </c>
      <c r="B1402" s="5" t="inlineStr">
        <is>
          <t>11/6/2017 12:00:00 AM</t>
        </is>
      </c>
      <c r="C1402" s="6" t="n">
        <v>13597</v>
      </c>
      <c r="D1402">
        <f>ABS(C1402-C1403)</f>
        <v/>
      </c>
    </row>
    <row r="1403" ht="15.6" customHeight="1">
      <c r="A1403" s="4" t="n">
        <v>1402</v>
      </c>
      <c r="B1403" s="5" t="inlineStr">
        <is>
          <t>11/7/2017 12:00:00 AM</t>
        </is>
      </c>
      <c r="C1403" s="6" t="n">
        <v>13572</v>
      </c>
      <c r="D1403">
        <f>ABS(C1403-C1404)</f>
        <v/>
      </c>
    </row>
    <row r="1404" ht="15.6" customHeight="1">
      <c r="A1404" s="4" t="n">
        <v>1403</v>
      </c>
      <c r="B1404" s="5" t="inlineStr">
        <is>
          <t>11/8/2017 12:00:00 AM</t>
        </is>
      </c>
      <c r="C1404" s="6" t="n">
        <v>13592</v>
      </c>
      <c r="D1404">
        <f>ABS(C1404-C1405)</f>
        <v/>
      </c>
    </row>
    <row r="1405" ht="15.6" customHeight="1">
      <c r="A1405" s="4" t="n">
        <v>1404</v>
      </c>
      <c r="B1405" s="5" t="inlineStr">
        <is>
          <t>11/9/2017 12:00:00 AM</t>
        </is>
      </c>
      <c r="C1405" s="6" t="n">
        <v>13582</v>
      </c>
      <c r="D1405">
        <f>ABS(C1405-C1406)</f>
        <v/>
      </c>
    </row>
    <row r="1406" ht="15.6" customHeight="1">
      <c r="A1406" s="4" t="n">
        <v>1405</v>
      </c>
      <c r="B1406" s="5" t="inlineStr">
        <is>
          <t>11/10/2017 12:00:00 AM</t>
        </is>
      </c>
      <c r="C1406" s="6" t="n">
        <v>13582</v>
      </c>
      <c r="D1406">
        <f>ABS(C1406-C1407)</f>
        <v/>
      </c>
    </row>
    <row r="1407" ht="15.6" customHeight="1">
      <c r="A1407" s="4" t="n">
        <v>1406</v>
      </c>
      <c r="B1407" s="8" t="n">
        <v>43050</v>
      </c>
      <c r="C1407" s="6" t="n">
        <v>13582</v>
      </c>
      <c r="D1407">
        <f>ABS(C1407-C1408)</f>
        <v/>
      </c>
    </row>
    <row r="1408" ht="15.6" customHeight="1">
      <c r="A1408" s="4" t="n">
        <v>1407</v>
      </c>
      <c r="B1408" s="8" t="n">
        <v>43080</v>
      </c>
      <c r="C1408" s="6" t="n">
        <v>13582</v>
      </c>
      <c r="D1408">
        <f>ABS(C1408-C1409)</f>
        <v/>
      </c>
    </row>
    <row r="1409" ht="15.6" customHeight="1">
      <c r="A1409" s="4" t="n">
        <v>1408</v>
      </c>
      <c r="B1409" s="5" t="inlineStr">
        <is>
          <t>11/13/2017 12:00:00 AM</t>
        </is>
      </c>
      <c r="C1409" s="6" t="n">
        <v>13623</v>
      </c>
      <c r="D1409">
        <f>ABS(C1409-C1410)</f>
        <v/>
      </c>
    </row>
    <row r="1410" ht="15.6" customHeight="1">
      <c r="A1410" s="4" t="n">
        <v>1409</v>
      </c>
      <c r="B1410" s="5" t="inlineStr">
        <is>
          <t>11/14/2017 12:00:00 AM</t>
        </is>
      </c>
      <c r="C1410" s="6" t="n">
        <v>13610</v>
      </c>
      <c r="D1410">
        <f>ABS(C1410-C1411)</f>
        <v/>
      </c>
    </row>
    <row r="1411" ht="15.6" customHeight="1">
      <c r="A1411" s="4" t="n">
        <v>1410</v>
      </c>
      <c r="B1411" s="5" t="inlineStr">
        <is>
          <t>11/15/2017 12:00:00 AM</t>
        </is>
      </c>
      <c r="C1411" s="6" t="n">
        <v>13607</v>
      </c>
      <c r="D1411">
        <f>ABS(C1411-C1412)</f>
        <v/>
      </c>
    </row>
    <row r="1412" ht="15.6" customHeight="1">
      <c r="A1412" s="4" t="n">
        <v>1411</v>
      </c>
      <c r="B1412" s="5" t="inlineStr">
        <is>
          <t>11/16/2017 12:00:00 AM</t>
        </is>
      </c>
      <c r="C1412" s="6" t="n">
        <v>13606</v>
      </c>
      <c r="D1412">
        <f>ABS(C1412-C1413)</f>
        <v/>
      </c>
    </row>
    <row r="1413" ht="15.6" customHeight="1">
      <c r="A1413" s="4" t="n">
        <v>1412</v>
      </c>
      <c r="B1413" s="5" t="inlineStr">
        <is>
          <t>11/17/2017 12:00:00 AM</t>
        </is>
      </c>
      <c r="C1413" s="6" t="n">
        <v>13585</v>
      </c>
      <c r="D1413">
        <f>ABS(C1413-C1414)</f>
        <v/>
      </c>
    </row>
    <row r="1414" ht="15.6" customHeight="1">
      <c r="A1414" s="4" t="n">
        <v>1413</v>
      </c>
      <c r="B1414" s="5" t="inlineStr">
        <is>
          <t>11/18/2017 12:00:00 AM</t>
        </is>
      </c>
      <c r="C1414" s="6" t="n">
        <v>13585</v>
      </c>
      <c r="D1414">
        <f>ABS(C1414-C1415)</f>
        <v/>
      </c>
    </row>
    <row r="1415" ht="15.6" customHeight="1">
      <c r="A1415" s="4" t="n">
        <v>1414</v>
      </c>
      <c r="B1415" s="5" t="inlineStr">
        <is>
          <t>11/19/2017 12:00:00 AM</t>
        </is>
      </c>
      <c r="C1415" s="6" t="n">
        <v>13585</v>
      </c>
      <c r="D1415">
        <f>ABS(C1415-C1416)</f>
        <v/>
      </c>
    </row>
    <row r="1416" ht="15.6" customHeight="1">
      <c r="A1416" s="4" t="n">
        <v>1415</v>
      </c>
      <c r="B1416" s="5" t="inlineStr">
        <is>
          <t>11/20/2017 12:00:00 AM</t>
        </is>
      </c>
      <c r="C1416" s="6" t="n">
        <v>13597</v>
      </c>
      <c r="D1416">
        <f>ABS(C1416-C1417)</f>
        <v/>
      </c>
    </row>
    <row r="1417" ht="15.6" customHeight="1">
      <c r="A1417" s="4" t="n">
        <v>1416</v>
      </c>
      <c r="B1417" s="5" t="inlineStr">
        <is>
          <t>11/21/2017 12:00:00 AM</t>
        </is>
      </c>
      <c r="C1417" s="6" t="n">
        <v>13612</v>
      </c>
      <c r="D1417">
        <f>ABS(C1417-C1418)</f>
        <v/>
      </c>
    </row>
    <row r="1418" ht="15.6" customHeight="1">
      <c r="A1418" s="4" t="n">
        <v>1417</v>
      </c>
      <c r="B1418" s="5" t="inlineStr">
        <is>
          <t>11/22/2017 12:00:00 AM</t>
        </is>
      </c>
      <c r="C1418" s="6" t="n">
        <v>13591</v>
      </c>
      <c r="D1418">
        <f>ABS(C1418-C1419)</f>
        <v/>
      </c>
    </row>
    <row r="1419" ht="15.6" customHeight="1">
      <c r="A1419" s="4" t="n">
        <v>1418</v>
      </c>
      <c r="B1419" s="5" t="inlineStr">
        <is>
          <t>11/23/2017 12:00:00 AM</t>
        </is>
      </c>
      <c r="C1419" s="6" t="n">
        <v>13571</v>
      </c>
      <c r="D1419">
        <f>ABS(C1419-C1420)</f>
        <v/>
      </c>
    </row>
    <row r="1420" ht="15.6" customHeight="1">
      <c r="A1420" s="4" t="n">
        <v>1419</v>
      </c>
      <c r="B1420" s="5" t="inlineStr">
        <is>
          <t>11/24/2017 12:00:00 AM</t>
        </is>
      </c>
      <c r="C1420" s="6" t="n">
        <v>13574</v>
      </c>
      <c r="D1420">
        <f>ABS(C1420-C1421)</f>
        <v/>
      </c>
    </row>
    <row r="1421" ht="15.6" customHeight="1">
      <c r="A1421" s="4" t="n">
        <v>1420</v>
      </c>
      <c r="B1421" s="5" t="inlineStr">
        <is>
          <t>11/25/2017 12:00:00 AM</t>
        </is>
      </c>
      <c r="C1421" s="6" t="n">
        <v>13574</v>
      </c>
      <c r="D1421">
        <f>ABS(C1421-C1422)</f>
        <v/>
      </c>
    </row>
    <row r="1422" ht="15.6" customHeight="1">
      <c r="A1422" s="4" t="n">
        <v>1421</v>
      </c>
      <c r="B1422" s="5" t="inlineStr">
        <is>
          <t>11/26/2017 12:00:00 AM</t>
        </is>
      </c>
      <c r="C1422" s="6" t="n">
        <v>13574</v>
      </c>
      <c r="D1422">
        <f>ABS(C1422-C1423)</f>
        <v/>
      </c>
    </row>
    <row r="1423" ht="15.6" customHeight="1">
      <c r="A1423" s="4" t="n">
        <v>1422</v>
      </c>
      <c r="B1423" s="5" t="inlineStr">
        <is>
          <t>11/27/2017 12:00:00 AM</t>
        </is>
      </c>
      <c r="C1423" s="6" t="n">
        <v>13579</v>
      </c>
      <c r="D1423">
        <f>ABS(C1423-C1424)</f>
        <v/>
      </c>
    </row>
    <row r="1424" ht="15.6" customHeight="1">
      <c r="A1424" s="4" t="n">
        <v>1423</v>
      </c>
      <c r="B1424" s="5" t="inlineStr">
        <is>
          <t>11/28/2017 12:00:00 AM</t>
        </is>
      </c>
      <c r="C1424" s="6" t="n">
        <v>13595</v>
      </c>
      <c r="D1424">
        <f>ABS(C1424-C1425)</f>
        <v/>
      </c>
    </row>
    <row r="1425" ht="15.6" customHeight="1">
      <c r="A1425" s="4" t="n">
        <v>1424</v>
      </c>
      <c r="B1425" s="5" t="inlineStr">
        <is>
          <t>11/29/2017 12:00:00 AM</t>
        </is>
      </c>
      <c r="C1425" s="6" t="n">
        <v>13583</v>
      </c>
      <c r="D1425">
        <f>ABS(C1425-C1426)</f>
        <v/>
      </c>
    </row>
    <row r="1426" ht="15.6" customHeight="1">
      <c r="A1426" s="4" t="n">
        <v>1425</v>
      </c>
      <c r="B1426" s="5" t="inlineStr">
        <is>
          <t>11/30/2017 12:00:00 AM</t>
        </is>
      </c>
      <c r="C1426" s="6" t="n">
        <v>13582</v>
      </c>
      <c r="D1426">
        <f>ABS(C1426-C1427)</f>
        <v/>
      </c>
    </row>
    <row r="1427" ht="15.6" customHeight="1">
      <c r="A1427" s="4" t="n">
        <v>1426</v>
      </c>
      <c r="B1427" s="8" t="n">
        <v>42747</v>
      </c>
      <c r="C1427" s="6" t="n">
        <v>13582</v>
      </c>
      <c r="D1427">
        <f>ABS(C1427-C1428)</f>
        <v/>
      </c>
    </row>
    <row r="1428" ht="15.6" customHeight="1">
      <c r="A1428" s="4" t="n">
        <v>1427</v>
      </c>
      <c r="B1428" s="8" t="n">
        <v>42778</v>
      </c>
      <c r="C1428" s="6" t="n">
        <v>13582</v>
      </c>
      <c r="D1428">
        <f>ABS(C1428-C1429)</f>
        <v/>
      </c>
    </row>
    <row r="1429" ht="15.6" customHeight="1">
      <c r="A1429" s="4" t="n">
        <v>1428</v>
      </c>
      <c r="B1429" s="8" t="n">
        <v>42806</v>
      </c>
      <c r="C1429" s="6" t="n">
        <v>13582</v>
      </c>
      <c r="D1429">
        <f>ABS(C1429-C1430)</f>
        <v/>
      </c>
    </row>
    <row r="1430" ht="15.6" customHeight="1">
      <c r="A1430" s="4" t="n">
        <v>1429</v>
      </c>
      <c r="B1430" s="5" t="inlineStr">
        <is>
          <t>12/4/2017 12:00:00 AM</t>
        </is>
      </c>
      <c r="C1430" s="6" t="n">
        <v>13595</v>
      </c>
      <c r="D1430">
        <f>ABS(C1430-C1431)</f>
        <v/>
      </c>
    </row>
    <row r="1431" ht="15.6" customHeight="1">
      <c r="A1431" s="4" t="n">
        <v>1430</v>
      </c>
      <c r="B1431" s="5" t="inlineStr">
        <is>
          <t>12/5/2017 12:00:00 AM</t>
        </is>
      </c>
      <c r="C1431" s="6" t="n">
        <v>13583</v>
      </c>
      <c r="D1431">
        <f>ABS(C1431-C1432)</f>
        <v/>
      </c>
    </row>
    <row r="1432" ht="15.6" customHeight="1">
      <c r="A1432" s="4" t="n">
        <v>1431</v>
      </c>
      <c r="B1432" s="5" t="inlineStr">
        <is>
          <t>12/6/2017 12:00:00 AM</t>
        </is>
      </c>
      <c r="C1432" s="6" t="n">
        <v>13592</v>
      </c>
      <c r="D1432">
        <f>ABS(C1432-C1433)</f>
        <v/>
      </c>
    </row>
    <row r="1433" ht="15.6" customHeight="1">
      <c r="A1433" s="4" t="n">
        <v>1432</v>
      </c>
      <c r="B1433" s="5" t="inlineStr">
        <is>
          <t>12/7/2017 12:00:00 AM</t>
        </is>
      </c>
      <c r="C1433" s="6" t="n">
        <v>13620</v>
      </c>
      <c r="D1433">
        <f>ABS(C1433-C1434)</f>
        <v/>
      </c>
    </row>
    <row r="1434" ht="15.6" customHeight="1">
      <c r="A1434" s="4" t="n">
        <v>1433</v>
      </c>
      <c r="B1434" s="5" t="inlineStr">
        <is>
          <t>12/8/2017 12:00:00 AM</t>
        </is>
      </c>
      <c r="C1434" s="6" t="n">
        <v>13624</v>
      </c>
      <c r="D1434">
        <f>ABS(C1434-C1435)</f>
        <v/>
      </c>
    </row>
    <row r="1435" ht="15.6" customHeight="1">
      <c r="A1435" s="4" t="n">
        <v>1434</v>
      </c>
      <c r="B1435" s="8" t="n">
        <v>42990</v>
      </c>
      <c r="C1435" s="6" t="n">
        <v>13624</v>
      </c>
      <c r="D1435">
        <f>ABS(C1435-C1436)</f>
        <v/>
      </c>
    </row>
    <row r="1436" ht="15.6" customHeight="1">
      <c r="A1436" s="4" t="n">
        <v>1435</v>
      </c>
      <c r="B1436" s="8" t="n">
        <v>43020</v>
      </c>
      <c r="C1436" s="6" t="n">
        <v>13624</v>
      </c>
      <c r="D1436">
        <f>ABS(C1436-C1437)</f>
        <v/>
      </c>
    </row>
    <row r="1437" ht="15.6" customHeight="1">
      <c r="A1437" s="4" t="n">
        <v>1436</v>
      </c>
      <c r="B1437" s="5" t="inlineStr">
        <is>
          <t>12/11/2017 12:00:00 AM</t>
        </is>
      </c>
      <c r="C1437" s="6" t="n">
        <v>13614</v>
      </c>
      <c r="D1437">
        <f>ABS(C1437-C1438)</f>
        <v/>
      </c>
    </row>
    <row r="1438" ht="15.6" customHeight="1">
      <c r="A1438" s="4" t="n">
        <v>1437</v>
      </c>
      <c r="B1438" s="5" t="inlineStr">
        <is>
          <t>12/12/2017 12:00:00 AM</t>
        </is>
      </c>
      <c r="C1438" s="6" t="n">
        <v>13618</v>
      </c>
      <c r="D1438">
        <f>ABS(C1438-C1439)</f>
        <v/>
      </c>
    </row>
    <row r="1439" ht="15.6" customHeight="1">
      <c r="A1439" s="4" t="n">
        <v>1438</v>
      </c>
      <c r="B1439" s="5" t="inlineStr">
        <is>
          <t>12/13/2017 12:00:00 AM</t>
        </is>
      </c>
      <c r="C1439" s="6" t="n">
        <v>13657</v>
      </c>
      <c r="D1439">
        <f>ABS(C1439-C1440)</f>
        <v/>
      </c>
    </row>
    <row r="1440" ht="15.6" customHeight="1">
      <c r="A1440" s="4" t="n">
        <v>1439</v>
      </c>
      <c r="B1440" s="5" t="inlineStr">
        <is>
          <t>12/14/2017 12:00:00 AM</t>
        </is>
      </c>
      <c r="C1440" s="6" t="n">
        <v>13633</v>
      </c>
      <c r="D1440">
        <f>ABS(C1440-C1441)</f>
        <v/>
      </c>
    </row>
    <row r="1441" ht="15.6" customHeight="1">
      <c r="A1441" s="4" t="n">
        <v>1440</v>
      </c>
      <c r="B1441" s="5" t="inlineStr">
        <is>
          <t>12/15/2017 12:00:00 AM</t>
        </is>
      </c>
      <c r="C1441" s="6" t="n">
        <v>13641</v>
      </c>
      <c r="D1441">
        <f>ABS(C1441-C1442)</f>
        <v/>
      </c>
    </row>
    <row r="1442" ht="15.6" customHeight="1">
      <c r="A1442" s="4" t="n">
        <v>1441</v>
      </c>
      <c r="B1442" s="5" t="inlineStr">
        <is>
          <t>12/16/2017 12:00:00 AM</t>
        </is>
      </c>
      <c r="C1442" s="6" t="n">
        <v>13641</v>
      </c>
      <c r="D1442">
        <f>ABS(C1442-C1443)</f>
        <v/>
      </c>
    </row>
    <row r="1443" ht="15.6" customHeight="1">
      <c r="A1443" s="4" t="n">
        <v>1442</v>
      </c>
      <c r="B1443" s="5" t="inlineStr">
        <is>
          <t>12/17/2017 12:00:00 AM</t>
        </is>
      </c>
      <c r="C1443" s="6" t="n">
        <v>13641</v>
      </c>
      <c r="D1443">
        <f>ABS(C1443-C1444)</f>
        <v/>
      </c>
    </row>
    <row r="1444" ht="15.6" customHeight="1">
      <c r="A1444" s="4" t="n">
        <v>1443</v>
      </c>
      <c r="B1444" s="5" t="inlineStr">
        <is>
          <t>12/18/2017 12:00:00 AM</t>
        </is>
      </c>
      <c r="C1444" s="6" t="n">
        <v>13652</v>
      </c>
      <c r="D1444">
        <f>ABS(C1444-C1445)</f>
        <v/>
      </c>
    </row>
    <row r="1445" ht="15.6" customHeight="1">
      <c r="A1445" s="4" t="n">
        <v>1444</v>
      </c>
      <c r="B1445" s="5" t="inlineStr">
        <is>
          <t>12/19/2017 12:00:00 AM</t>
        </is>
      </c>
      <c r="C1445" s="6" t="n">
        <v>13655</v>
      </c>
      <c r="D1445">
        <f>ABS(C1445-C1446)</f>
        <v/>
      </c>
    </row>
    <row r="1446" ht="15.6" customHeight="1">
      <c r="A1446" s="4" t="n">
        <v>1445</v>
      </c>
      <c r="B1446" s="5" t="inlineStr">
        <is>
          <t>12/20/2017 12:00:00 AM</t>
        </is>
      </c>
      <c r="C1446" s="6" t="n">
        <v>13647</v>
      </c>
      <c r="D1446">
        <f>ABS(C1446-C1447)</f>
        <v/>
      </c>
    </row>
    <row r="1447" ht="15.6" customHeight="1">
      <c r="A1447" s="4" t="n">
        <v>1446</v>
      </c>
      <c r="B1447" s="5" t="inlineStr">
        <is>
          <t>12/21/2017 12:00:00 AM</t>
        </is>
      </c>
      <c r="C1447" s="6" t="n">
        <v>13613</v>
      </c>
      <c r="D1447">
        <f>ABS(C1447-C1448)</f>
        <v/>
      </c>
    </row>
    <row r="1448" ht="15.6" customHeight="1">
      <c r="A1448" s="4" t="n">
        <v>1447</v>
      </c>
      <c r="B1448" s="5" t="inlineStr">
        <is>
          <t>12/22/2017 12:00:00 AM</t>
        </is>
      </c>
      <c r="C1448" s="6" t="n">
        <v>13626</v>
      </c>
      <c r="D1448">
        <f>ABS(C1448-C1449)</f>
        <v/>
      </c>
    </row>
    <row r="1449" ht="15.6" customHeight="1">
      <c r="A1449" s="4" t="n">
        <v>1448</v>
      </c>
      <c r="B1449" s="5" t="inlineStr">
        <is>
          <t>12/23/2017 12:00:00 AM</t>
        </is>
      </c>
      <c r="C1449" s="6" t="n">
        <v>13626</v>
      </c>
      <c r="D1449">
        <f>ABS(C1449-C1450)</f>
        <v/>
      </c>
    </row>
    <row r="1450" ht="15.6" customHeight="1">
      <c r="A1450" s="4" t="n">
        <v>1449</v>
      </c>
      <c r="B1450" s="5" t="inlineStr">
        <is>
          <t>12/24/2017 12:00:00 AM</t>
        </is>
      </c>
      <c r="C1450" s="6" t="n">
        <v>13626</v>
      </c>
      <c r="D1450">
        <f>ABS(C1450-C1451)</f>
        <v/>
      </c>
    </row>
    <row r="1451" ht="15.6" customHeight="1">
      <c r="A1451" s="4" t="n">
        <v>1450</v>
      </c>
      <c r="B1451" s="5" t="inlineStr">
        <is>
          <t>12/25/2017 12:00:00 AM</t>
        </is>
      </c>
      <c r="C1451" s="6" t="n">
        <v>13626</v>
      </c>
      <c r="D1451">
        <f>ABS(C1451-C1452)</f>
        <v/>
      </c>
    </row>
    <row r="1452" ht="15.6" customHeight="1">
      <c r="A1452" s="4" t="n">
        <v>1451</v>
      </c>
      <c r="B1452" s="5" t="inlineStr">
        <is>
          <t>12/26/2017 12:00:00 AM</t>
        </is>
      </c>
      <c r="C1452" s="6" t="n">
        <v>13626</v>
      </c>
      <c r="D1452">
        <f>ABS(C1452-C1453)</f>
        <v/>
      </c>
    </row>
    <row r="1453" ht="15.6" customHeight="1">
      <c r="A1453" s="4" t="n">
        <v>1452</v>
      </c>
      <c r="B1453" s="5" t="inlineStr">
        <is>
          <t>12/27/2017 12:00:00 AM</t>
        </is>
      </c>
      <c r="C1453" s="6" t="n">
        <v>13630</v>
      </c>
      <c r="D1453">
        <f>ABS(C1453-C1454)</f>
        <v/>
      </c>
    </row>
    <row r="1454" ht="15.6" customHeight="1">
      <c r="A1454" s="4" t="n">
        <v>1453</v>
      </c>
      <c r="B1454" s="5" t="inlineStr">
        <is>
          <t>12/28/2017 12:00:00 AM</t>
        </is>
      </c>
      <c r="C1454" s="6" t="n">
        <v>13628</v>
      </c>
      <c r="D1454">
        <f>ABS(C1454-C1455)</f>
        <v/>
      </c>
    </row>
    <row r="1455" ht="15.6" customHeight="1">
      <c r="A1455" s="4" t="n">
        <v>1454</v>
      </c>
      <c r="B1455" s="5" t="inlineStr">
        <is>
          <t>12/29/2017 12:00:00 AM</t>
        </is>
      </c>
      <c r="C1455" s="6" t="n">
        <v>13616</v>
      </c>
      <c r="D1455">
        <f>ABS(C1455-C1456)</f>
        <v/>
      </c>
    </row>
    <row r="1456" ht="15.6" customHeight="1">
      <c r="A1456" s="4" t="n">
        <v>1455</v>
      </c>
      <c r="B1456" s="5" t="inlineStr">
        <is>
          <t>12/30/2017 12:00:00 AM</t>
        </is>
      </c>
      <c r="C1456" s="6" t="n">
        <v>13616</v>
      </c>
      <c r="D1456">
        <f>ABS(C1456-C1457)</f>
        <v/>
      </c>
    </row>
    <row r="1457" ht="15.6" customHeight="1">
      <c r="A1457" s="4" t="n">
        <v>1456</v>
      </c>
      <c r="B1457" s="5" t="inlineStr">
        <is>
          <t>12/31/2017 12:00:00 AM</t>
        </is>
      </c>
      <c r="C1457" s="6" t="n">
        <v>13616</v>
      </c>
      <c r="D1457">
        <f>ABS(C1457-C1458)</f>
        <v/>
      </c>
    </row>
    <row r="1458" ht="15.6" customHeight="1">
      <c r="A1458" s="4" t="n">
        <v>1457</v>
      </c>
      <c r="B1458" s="8" t="n">
        <v>43101</v>
      </c>
      <c r="C1458" s="6" t="n">
        <v>13616</v>
      </c>
      <c r="D1458">
        <f>ABS(C1458-C1459)</f>
        <v/>
      </c>
    </row>
    <row r="1459" ht="15.6" customHeight="1">
      <c r="A1459" s="4" t="n">
        <v>1458</v>
      </c>
      <c r="B1459" s="5" t="inlineStr">
        <is>
          <t>1/2/2018 12:00:00 AM</t>
        </is>
      </c>
      <c r="C1459" s="6" t="n">
        <v>13610</v>
      </c>
      <c r="D1459">
        <f>ABS(C1459-C1460)</f>
        <v/>
      </c>
    </row>
    <row r="1460" ht="15.6" customHeight="1">
      <c r="A1460" s="4" t="n">
        <v>1459</v>
      </c>
      <c r="B1460" s="5" t="inlineStr">
        <is>
          <t>1/3/2018 12:00:00 AM</t>
        </is>
      </c>
      <c r="C1460" s="6" t="n">
        <v>13565</v>
      </c>
      <c r="D1460">
        <f>ABS(C1460-C1461)</f>
        <v/>
      </c>
    </row>
    <row r="1461" ht="15.6" customHeight="1">
      <c r="A1461" s="4" t="n">
        <v>1460</v>
      </c>
      <c r="B1461" s="5" t="inlineStr">
        <is>
          <t>1/4/2018 12:00:00 AM</t>
        </is>
      </c>
      <c r="C1461" s="6" t="n">
        <v>13541</v>
      </c>
      <c r="D1461">
        <f>ABS(C1461-C1462)</f>
        <v/>
      </c>
    </row>
    <row r="1462" ht="15.6" customHeight="1">
      <c r="A1462" s="4" t="n">
        <v>1461</v>
      </c>
      <c r="B1462" s="5" t="inlineStr">
        <is>
          <t>1/5/2018 12:00:00 AM</t>
        </is>
      </c>
      <c r="C1462" s="6" t="n">
        <v>13472</v>
      </c>
      <c r="D1462">
        <f>ABS(C1462-C1463)</f>
        <v/>
      </c>
    </row>
    <row r="1463" ht="15.6" customHeight="1">
      <c r="A1463" s="4" t="n">
        <v>1462</v>
      </c>
      <c r="B1463" s="8" t="n">
        <v>43252</v>
      </c>
      <c r="C1463" s="6" t="n">
        <v>13472</v>
      </c>
      <c r="D1463">
        <f>ABS(C1463-C1464)</f>
        <v/>
      </c>
    </row>
    <row r="1464" ht="15.6" customHeight="1">
      <c r="A1464" s="4" t="n">
        <v>1463</v>
      </c>
      <c r="B1464" s="8" t="n">
        <v>43282</v>
      </c>
      <c r="C1464" s="6" t="n">
        <v>13472</v>
      </c>
      <c r="D1464">
        <f>ABS(C1464-C1465)</f>
        <v/>
      </c>
    </row>
    <row r="1465" ht="15.6" customHeight="1">
      <c r="A1465" s="4" t="n">
        <v>1464</v>
      </c>
      <c r="B1465" s="5" t="inlineStr">
        <is>
          <t>1/8/2018 12:00:00 AM</t>
        </is>
      </c>
      <c r="C1465" s="6" t="n">
        <v>13464</v>
      </c>
      <c r="D1465">
        <f>ABS(C1465-C1466)</f>
        <v/>
      </c>
    </row>
    <row r="1466" ht="15.6" customHeight="1">
      <c r="A1466" s="4" t="n">
        <v>1465</v>
      </c>
      <c r="B1466" s="5" t="inlineStr">
        <is>
          <t>1/9/2018 12:00:00 AM</t>
        </is>
      </c>
      <c r="C1466" s="6" t="n">
        <v>13495</v>
      </c>
      <c r="D1466">
        <f>ABS(C1466-C1467)</f>
        <v/>
      </c>
    </row>
    <row r="1467" ht="15.6" customHeight="1">
      <c r="A1467" s="4" t="n">
        <v>1466</v>
      </c>
      <c r="B1467" s="5" t="inlineStr">
        <is>
          <t>1/10/2018 12:00:00 AM</t>
        </is>
      </c>
      <c r="C1467" s="6" t="n">
        <v>13516</v>
      </c>
      <c r="D1467">
        <f>ABS(C1467-C1468)</f>
        <v/>
      </c>
    </row>
    <row r="1468" ht="15.6" customHeight="1">
      <c r="A1468" s="4" t="n">
        <v>1467</v>
      </c>
      <c r="B1468" s="5" t="inlineStr">
        <is>
          <t>1/11/2018 12:00:00 AM</t>
        </is>
      </c>
      <c r="C1468" s="6" t="n">
        <v>13494</v>
      </c>
      <c r="D1468">
        <f>ABS(C1468-C1469)</f>
        <v/>
      </c>
    </row>
    <row r="1469" ht="15.6" customHeight="1">
      <c r="A1469" s="4" t="n">
        <v>1468</v>
      </c>
      <c r="B1469" s="5" t="inlineStr">
        <is>
          <t>1/12/2018 12:00:00 AM</t>
        </is>
      </c>
      <c r="C1469" s="6" t="n">
        <v>13429</v>
      </c>
      <c r="D1469">
        <f>ABS(C1469-C1470)</f>
        <v/>
      </c>
    </row>
    <row r="1470" ht="15.6" customHeight="1">
      <c r="A1470" s="4" t="n">
        <v>1469</v>
      </c>
      <c r="B1470" s="5" t="inlineStr">
        <is>
          <t>1/13/2018 12:00:00 AM</t>
        </is>
      </c>
      <c r="C1470" s="6" t="n">
        <v>13429</v>
      </c>
      <c r="D1470">
        <f>ABS(C1470-C1471)</f>
        <v/>
      </c>
    </row>
    <row r="1471" ht="15.6" customHeight="1">
      <c r="A1471" s="4" t="n">
        <v>1470</v>
      </c>
      <c r="B1471" s="5" t="inlineStr">
        <is>
          <t>1/14/2018 12:00:00 AM</t>
        </is>
      </c>
      <c r="C1471" s="6" t="n">
        <v>13429</v>
      </c>
      <c r="D1471">
        <f>ABS(C1471-C1472)</f>
        <v/>
      </c>
    </row>
    <row r="1472" ht="15.6" customHeight="1">
      <c r="A1472" s="4" t="n">
        <v>1471</v>
      </c>
      <c r="B1472" s="5" t="inlineStr">
        <is>
          <t>1/15/2018 12:00:00 AM</t>
        </is>
      </c>
      <c r="C1472" s="6" t="n">
        <v>13397</v>
      </c>
      <c r="D1472">
        <f>ABS(C1472-C1473)</f>
        <v/>
      </c>
    </row>
    <row r="1473" ht="15.6" customHeight="1">
      <c r="A1473" s="4" t="n">
        <v>1472</v>
      </c>
      <c r="B1473" s="5" t="inlineStr">
        <is>
          <t>1/16/2018 12:00:00 AM</t>
        </is>
      </c>
      <c r="C1473" s="6" t="n">
        <v>13400</v>
      </c>
      <c r="D1473">
        <f>ABS(C1473-C1474)</f>
        <v/>
      </c>
    </row>
    <row r="1474" ht="15.6" customHeight="1">
      <c r="A1474" s="4" t="n">
        <v>1473</v>
      </c>
      <c r="B1474" s="5" t="inlineStr">
        <is>
          <t>1/17/2018 12:00:00 AM</t>
        </is>
      </c>
      <c r="C1474" s="6" t="n">
        <v>13390</v>
      </c>
      <c r="D1474">
        <f>ABS(C1474-C1475)</f>
        <v/>
      </c>
    </row>
    <row r="1475" ht="15.6" customHeight="1">
      <c r="A1475" s="4" t="n">
        <v>1474</v>
      </c>
      <c r="B1475" s="5" t="inlineStr">
        <is>
          <t>1/18/2018 12:00:00 AM</t>
        </is>
      </c>
      <c r="C1475" s="6" t="n">
        <v>13432</v>
      </c>
      <c r="D1475">
        <f>ABS(C1475-C1476)</f>
        <v/>
      </c>
    </row>
    <row r="1476" ht="15.6" customHeight="1">
      <c r="A1476" s="4" t="n">
        <v>1475</v>
      </c>
      <c r="B1476" s="5" t="inlineStr">
        <is>
          <t>1/19/2018 12:00:00 AM</t>
        </is>
      </c>
      <c r="C1476" s="6" t="n">
        <v>13398</v>
      </c>
      <c r="D1476">
        <f>ABS(C1476-C1477)</f>
        <v/>
      </c>
    </row>
    <row r="1477" ht="15.6" customHeight="1">
      <c r="A1477" s="4" t="n">
        <v>1476</v>
      </c>
      <c r="B1477" s="5" t="inlineStr">
        <is>
          <t>1/20/2018 12:00:00 AM</t>
        </is>
      </c>
      <c r="C1477" s="6" t="n">
        <v>13398</v>
      </c>
      <c r="D1477">
        <f>ABS(C1477-C1478)</f>
        <v/>
      </c>
    </row>
    <row r="1478" ht="15.6" customHeight="1">
      <c r="A1478" s="4" t="n">
        <v>1477</v>
      </c>
      <c r="B1478" s="5" t="inlineStr">
        <is>
          <t>1/21/2018 12:00:00 AM</t>
        </is>
      </c>
      <c r="C1478" s="6" t="n">
        <v>13398</v>
      </c>
      <c r="D1478">
        <f>ABS(C1478-C1479)</f>
        <v/>
      </c>
    </row>
    <row r="1479" ht="15.6" customHeight="1">
      <c r="A1479" s="4" t="n">
        <v>1478</v>
      </c>
      <c r="B1479" s="5" t="inlineStr">
        <is>
          <t>1/22/2018 12:00:00 AM</t>
        </is>
      </c>
      <c r="C1479" s="6" t="n">
        <v>13401</v>
      </c>
      <c r="D1479">
        <f>ABS(C1479-C1480)</f>
        <v/>
      </c>
    </row>
    <row r="1480" ht="15.6" customHeight="1">
      <c r="A1480" s="4" t="n">
        <v>1479</v>
      </c>
      <c r="B1480" s="5" t="inlineStr">
        <is>
          <t>1/23/2018 12:00:00 AM</t>
        </is>
      </c>
      <c r="C1480" s="6" t="n">
        <v>13385</v>
      </c>
      <c r="D1480">
        <f>ABS(C1480-C1481)</f>
        <v/>
      </c>
    </row>
    <row r="1481" ht="15.6" customHeight="1">
      <c r="A1481" s="4" t="n">
        <v>1480</v>
      </c>
      <c r="B1481" s="5" t="inlineStr">
        <is>
          <t>1/24/2018 12:00:00 AM</t>
        </is>
      </c>
      <c r="C1481" s="6" t="n">
        <v>13388</v>
      </c>
      <c r="D1481">
        <f>ABS(C1481-C1482)</f>
        <v/>
      </c>
    </row>
    <row r="1482" ht="15.6" customHeight="1">
      <c r="A1482" s="4" t="n">
        <v>1481</v>
      </c>
      <c r="B1482" s="5" t="inlineStr">
        <is>
          <t>1/25/2018 12:00:00 AM</t>
        </is>
      </c>
      <c r="C1482" s="6" t="n">
        <v>13356</v>
      </c>
      <c r="D1482">
        <f>ABS(C1482-C1483)</f>
        <v/>
      </c>
    </row>
    <row r="1483" ht="15.6" customHeight="1">
      <c r="A1483" s="4" t="n">
        <v>1482</v>
      </c>
      <c r="B1483" s="5" t="inlineStr">
        <is>
          <t>1/26/2018 12:00:00 AM</t>
        </is>
      </c>
      <c r="C1483" s="6" t="n">
        <v>13370</v>
      </c>
      <c r="D1483">
        <f>ABS(C1483-C1484)</f>
        <v/>
      </c>
    </row>
    <row r="1484" ht="15.6" customHeight="1">
      <c r="A1484" s="4" t="n">
        <v>1483</v>
      </c>
      <c r="B1484" s="5" t="inlineStr">
        <is>
          <t>1/27/2018 12:00:00 AM</t>
        </is>
      </c>
      <c r="C1484" s="6" t="n">
        <v>13370</v>
      </c>
      <c r="D1484">
        <f>ABS(C1484-C1485)</f>
        <v/>
      </c>
    </row>
    <row r="1485" ht="15.6" customHeight="1">
      <c r="A1485" s="4" t="n">
        <v>1484</v>
      </c>
      <c r="B1485" s="5" t="inlineStr">
        <is>
          <t>1/28/2018 12:00:00 AM</t>
        </is>
      </c>
      <c r="C1485" s="6" t="n">
        <v>13370</v>
      </c>
      <c r="D1485">
        <f>ABS(C1485-C1486)</f>
        <v/>
      </c>
    </row>
    <row r="1486" ht="15.6" customHeight="1">
      <c r="A1486" s="4" t="n">
        <v>1485</v>
      </c>
      <c r="B1486" s="5" t="inlineStr">
        <is>
          <t>1/29/2018 12:00:00 AM</t>
        </is>
      </c>
      <c r="C1486" s="6" t="n">
        <v>13394</v>
      </c>
      <c r="D1486">
        <f>ABS(C1486-C1487)</f>
        <v/>
      </c>
    </row>
    <row r="1487" ht="15.6" customHeight="1">
      <c r="A1487" s="4" t="n">
        <v>1486</v>
      </c>
      <c r="B1487" s="5" t="inlineStr">
        <is>
          <t>1/30/2018 12:00:00 AM</t>
        </is>
      </c>
      <c r="C1487" s="6" t="n">
        <v>13465</v>
      </c>
      <c r="D1487">
        <f>ABS(C1487-C1488)</f>
        <v/>
      </c>
    </row>
    <row r="1488" ht="15.6" customHeight="1">
      <c r="A1488" s="4" t="n">
        <v>1487</v>
      </c>
      <c r="B1488" s="5" t="inlineStr">
        <is>
          <t>1/31/2018 12:00:00 AM</t>
        </is>
      </c>
      <c r="C1488" s="6" t="n">
        <v>13480</v>
      </c>
      <c r="D1488">
        <f>ABS(C1488-C1489)</f>
        <v/>
      </c>
    </row>
    <row r="1489" ht="15.6" customHeight="1">
      <c r="A1489" s="4" t="n">
        <v>1488</v>
      </c>
      <c r="B1489" s="5" t="inlineStr">
        <is>
          <t>2/1/2018 12:00:00 AM</t>
        </is>
      </c>
      <c r="C1489" s="6" t="n">
        <v>13469</v>
      </c>
      <c r="D1489">
        <f>ABS(C1489-C1490)</f>
        <v/>
      </c>
    </row>
    <row r="1490" ht="15.6" customHeight="1">
      <c r="A1490" s="4" t="n">
        <v>1489</v>
      </c>
      <c r="B1490" s="5" t="inlineStr">
        <is>
          <t>2/2/2018 12:00:00 AM</t>
        </is>
      </c>
      <c r="C1490" s="6" t="n">
        <v>13495</v>
      </c>
      <c r="D1490">
        <f>ABS(C1490-C1491)</f>
        <v/>
      </c>
    </row>
    <row r="1491" ht="15.6" customHeight="1">
      <c r="A1491" s="4" t="n">
        <v>1490</v>
      </c>
      <c r="B1491" s="8" t="n">
        <v>43161</v>
      </c>
      <c r="C1491" s="6" t="n">
        <v>13495</v>
      </c>
      <c r="D1491">
        <f>ABS(C1491-C1492)</f>
        <v/>
      </c>
    </row>
    <row r="1492" ht="15.6" customHeight="1">
      <c r="A1492" s="4" t="n">
        <v>1491</v>
      </c>
      <c r="B1492" s="8" t="n">
        <v>43192</v>
      </c>
      <c r="C1492" s="6" t="n">
        <v>13495</v>
      </c>
      <c r="D1492">
        <f>ABS(C1492-C1493)</f>
        <v/>
      </c>
    </row>
    <row r="1493" ht="15.6" customHeight="1">
      <c r="A1493" s="4" t="n">
        <v>1492</v>
      </c>
      <c r="B1493" s="5" t="inlineStr">
        <is>
          <t>2/5/2018 12:00:00 AM</t>
        </is>
      </c>
      <c r="C1493" s="6" t="n">
        <v>13565</v>
      </c>
      <c r="D1493">
        <f>ABS(C1493-C1494)</f>
        <v/>
      </c>
    </row>
    <row r="1494" ht="15.6" customHeight="1">
      <c r="A1494" s="4" t="n">
        <v>1493</v>
      </c>
      <c r="B1494" s="5" t="inlineStr">
        <is>
          <t>2/6/2018 12:00:00 AM</t>
        </is>
      </c>
      <c r="C1494" s="6" t="n">
        <v>13646</v>
      </c>
      <c r="D1494">
        <f>ABS(C1494-C1495)</f>
        <v/>
      </c>
    </row>
    <row r="1495" ht="15.6" customHeight="1">
      <c r="A1495" s="4" t="n">
        <v>1494</v>
      </c>
      <c r="B1495" s="5" t="inlineStr">
        <is>
          <t>2/7/2018 12:00:00 AM</t>
        </is>
      </c>
      <c r="C1495" s="6" t="n">
        <v>13601</v>
      </c>
      <c r="D1495">
        <f>ABS(C1495-C1496)</f>
        <v/>
      </c>
    </row>
    <row r="1496" ht="15.6" customHeight="1">
      <c r="A1496" s="4" t="n">
        <v>1495</v>
      </c>
      <c r="B1496" s="5" t="inlineStr">
        <is>
          <t>2/8/2018 12:00:00 AM</t>
        </is>
      </c>
      <c r="C1496" s="6" t="n">
        <v>13670</v>
      </c>
      <c r="D1496">
        <f>ABS(C1496-C1497)</f>
        <v/>
      </c>
    </row>
    <row r="1497" ht="15.6" customHeight="1">
      <c r="A1497" s="4" t="n">
        <v>1496</v>
      </c>
      <c r="B1497" s="5" t="inlineStr">
        <is>
          <t>2/9/2018 12:00:00 AM</t>
        </is>
      </c>
      <c r="C1497" s="6" t="n">
        <v>13711</v>
      </c>
      <c r="D1497">
        <f>ABS(C1497-C1498)</f>
        <v/>
      </c>
    </row>
    <row r="1498" ht="15.6" customHeight="1">
      <c r="A1498" s="4" t="n">
        <v>1497</v>
      </c>
      <c r="B1498" s="8" t="n">
        <v>43375</v>
      </c>
      <c r="C1498" s="6" t="n">
        <v>13711</v>
      </c>
      <c r="D1498">
        <f>ABS(C1498-C1499)</f>
        <v/>
      </c>
    </row>
    <row r="1499" ht="15.6" customHeight="1">
      <c r="A1499" s="4" t="n">
        <v>1498</v>
      </c>
      <c r="B1499" s="8" t="n">
        <v>43406</v>
      </c>
      <c r="C1499" s="6" t="n">
        <v>13711</v>
      </c>
      <c r="D1499">
        <f>ABS(C1499-C1500)</f>
        <v/>
      </c>
    </row>
    <row r="1500" ht="15.6" customHeight="1">
      <c r="A1500" s="4" t="n">
        <v>1499</v>
      </c>
      <c r="B1500" s="5" t="inlineStr">
        <is>
          <t>2/12/2018 12:00:00 AM</t>
        </is>
      </c>
      <c r="C1500" s="6" t="n">
        <v>13677</v>
      </c>
      <c r="D1500">
        <f>ABS(C1500-C1501)</f>
        <v/>
      </c>
    </row>
    <row r="1501" ht="15.6" customHeight="1">
      <c r="A1501" s="4" t="n">
        <v>1500</v>
      </c>
      <c r="B1501" s="5" t="inlineStr">
        <is>
          <t>2/13/2018 12:00:00 AM</t>
        </is>
      </c>
      <c r="C1501" s="6" t="n">
        <v>13712</v>
      </c>
      <c r="D1501">
        <f>ABS(C1501-C1502)</f>
        <v/>
      </c>
    </row>
    <row r="1502" ht="15.6" customHeight="1">
      <c r="A1502" s="4" t="n">
        <v>1501</v>
      </c>
      <c r="B1502" s="5" t="inlineStr">
        <is>
          <t>2/14/2018 12:00:00 AM</t>
        </is>
      </c>
      <c r="C1502" s="6" t="n">
        <v>13725</v>
      </c>
      <c r="D1502">
        <f>ABS(C1502-C1503)</f>
        <v/>
      </c>
    </row>
    <row r="1503" ht="15.6" customHeight="1">
      <c r="A1503" s="4" t="n">
        <v>1502</v>
      </c>
      <c r="B1503" s="5" t="inlineStr">
        <is>
          <t>2/15/2018 12:00:00 AM</t>
        </is>
      </c>
      <c r="C1503" s="6" t="n">
        <v>13638</v>
      </c>
      <c r="D1503">
        <f>ABS(C1503-C1504)</f>
        <v/>
      </c>
    </row>
    <row r="1504" ht="15.6" customHeight="1">
      <c r="A1504" s="4" t="n">
        <v>1503</v>
      </c>
      <c r="B1504" s="5" t="inlineStr">
        <is>
          <t>2/16/2018 12:00:00 AM</t>
        </is>
      </c>
      <c r="C1504" s="6" t="n">
        <v>13638</v>
      </c>
      <c r="D1504">
        <f>ABS(C1504-C1505)</f>
        <v/>
      </c>
    </row>
    <row r="1505" ht="15.6" customHeight="1">
      <c r="A1505" s="4" t="n">
        <v>1504</v>
      </c>
      <c r="B1505" s="5" t="inlineStr">
        <is>
          <t>2/17/2018 12:00:00 AM</t>
        </is>
      </c>
      <c r="C1505" s="6" t="n">
        <v>13638</v>
      </c>
      <c r="D1505">
        <f>ABS(C1505-C1506)</f>
        <v/>
      </c>
    </row>
    <row r="1506" ht="15.6" customHeight="1">
      <c r="A1506" s="4" t="n">
        <v>1505</v>
      </c>
      <c r="B1506" s="5" t="inlineStr">
        <is>
          <t>2/18/2018 12:00:00 AM</t>
        </is>
      </c>
      <c r="C1506" s="6" t="n">
        <v>13638</v>
      </c>
      <c r="D1506">
        <f>ABS(C1506-C1507)</f>
        <v/>
      </c>
    </row>
    <row r="1507" ht="15.6" customHeight="1">
      <c r="A1507" s="4" t="n">
        <v>1506</v>
      </c>
      <c r="B1507" s="5" t="inlineStr">
        <is>
          <t>2/19/2018 12:00:00 AM</t>
        </is>
      </c>
      <c r="C1507" s="6" t="n">
        <v>13609</v>
      </c>
      <c r="D1507">
        <f>ABS(C1507-C1508)</f>
        <v/>
      </c>
    </row>
    <row r="1508" ht="15.6" customHeight="1">
      <c r="A1508" s="4" t="n">
        <v>1507</v>
      </c>
      <c r="B1508" s="5" t="inlineStr">
        <is>
          <t>2/20/2018 12:00:00 AM</t>
        </is>
      </c>
      <c r="C1508" s="6" t="n">
        <v>13641</v>
      </c>
      <c r="D1508">
        <f>ABS(C1508-C1509)</f>
        <v/>
      </c>
    </row>
    <row r="1509" ht="15.6" customHeight="1">
      <c r="A1509" s="4" t="n">
        <v>1508</v>
      </c>
      <c r="B1509" s="5" t="inlineStr">
        <is>
          <t>2/21/2018 12:00:00 AM</t>
        </is>
      </c>
      <c r="C1509" s="6" t="n">
        <v>13650</v>
      </c>
      <c r="D1509">
        <f>ABS(C1509-C1510)</f>
        <v/>
      </c>
    </row>
    <row r="1510" ht="15.6" customHeight="1">
      <c r="A1510" s="4" t="n">
        <v>1509</v>
      </c>
      <c r="B1510" s="5" t="inlineStr">
        <is>
          <t>2/22/2018 12:00:00 AM</t>
        </is>
      </c>
      <c r="C1510" s="6" t="n">
        <v>13733</v>
      </c>
      <c r="D1510">
        <f>ABS(C1510-C1511)</f>
        <v/>
      </c>
    </row>
    <row r="1511" ht="15.6" customHeight="1">
      <c r="A1511" s="4" t="n">
        <v>1510</v>
      </c>
      <c r="B1511" s="5" t="inlineStr">
        <is>
          <t>2/23/2018 12:00:00 AM</t>
        </is>
      </c>
      <c r="C1511" s="6" t="n">
        <v>13738</v>
      </c>
      <c r="D1511">
        <f>ABS(C1511-C1512)</f>
        <v/>
      </c>
    </row>
    <row r="1512" ht="15.6" customHeight="1">
      <c r="A1512" s="4" t="n">
        <v>1511</v>
      </c>
      <c r="B1512" s="5" t="inlineStr">
        <is>
          <t>2/24/2018 12:00:00 AM</t>
        </is>
      </c>
      <c r="C1512" s="6" t="n">
        <v>13738</v>
      </c>
      <c r="D1512">
        <f>ABS(C1512-C1513)</f>
        <v/>
      </c>
    </row>
    <row r="1513" ht="15.6" customHeight="1">
      <c r="A1513" s="4" t="n">
        <v>1512</v>
      </c>
      <c r="B1513" s="5" t="inlineStr">
        <is>
          <t>2/25/2018 12:00:00 AM</t>
        </is>
      </c>
      <c r="C1513" s="6" t="n">
        <v>13738</v>
      </c>
      <c r="D1513">
        <f>ABS(C1513-C1514)</f>
        <v/>
      </c>
    </row>
    <row r="1514" ht="15.6" customHeight="1">
      <c r="A1514" s="4" t="n">
        <v>1513</v>
      </c>
      <c r="B1514" s="5" t="inlineStr">
        <is>
          <t>2/26/2018 12:00:00 AM</t>
        </is>
      </c>
      <c r="C1514" s="6" t="n">
        <v>13727</v>
      </c>
      <c r="D1514">
        <f>ABS(C1514-C1515)</f>
        <v/>
      </c>
    </row>
    <row r="1515" ht="15.6" customHeight="1">
      <c r="A1515" s="4" t="n">
        <v>1514</v>
      </c>
      <c r="B1515" s="5" t="inlineStr">
        <is>
          <t>2/27/2018 12:00:00 AM</t>
        </is>
      </c>
      <c r="C1515" s="6" t="n">
        <v>13718</v>
      </c>
      <c r="D1515">
        <f>ABS(C1515-C1516)</f>
        <v/>
      </c>
    </row>
    <row r="1516" ht="15.6" customHeight="1">
      <c r="A1516" s="4" t="n">
        <v>1515</v>
      </c>
      <c r="B1516" s="5" t="inlineStr">
        <is>
          <t>2/28/2018 12:00:00 AM</t>
        </is>
      </c>
      <c r="C1516" s="6" t="n">
        <v>13776</v>
      </c>
      <c r="D1516">
        <f>ABS(C1516-C1517)</f>
        <v/>
      </c>
    </row>
    <row r="1517" ht="15.6" customHeight="1">
      <c r="A1517" s="4" t="n">
        <v>1516</v>
      </c>
      <c r="B1517" s="5" t="inlineStr">
        <is>
          <t>3/1/2018 12:00:00 AM</t>
        </is>
      </c>
      <c r="C1517" s="6" t="n">
        <v>13862</v>
      </c>
      <c r="D1517">
        <f>ABS(C1517-C1518)</f>
        <v/>
      </c>
    </row>
    <row r="1518" ht="15.6" customHeight="1">
      <c r="A1518" s="4" t="n">
        <v>1517</v>
      </c>
      <c r="B1518" s="5" t="inlineStr">
        <is>
          <t>3/2/2018 12:00:00 AM</t>
        </is>
      </c>
      <c r="C1518" s="6" t="n">
        <v>13815</v>
      </c>
      <c r="D1518">
        <f>ABS(C1518-C1519)</f>
        <v/>
      </c>
    </row>
    <row r="1519" ht="15.6" customHeight="1">
      <c r="A1519" s="4" t="n">
        <v>1518</v>
      </c>
      <c r="B1519" s="8" t="n">
        <v>43162</v>
      </c>
      <c r="C1519" s="6" t="n">
        <v>13815</v>
      </c>
      <c r="D1519">
        <f>ABS(C1519-C1520)</f>
        <v/>
      </c>
    </row>
    <row r="1520" ht="15.6" customHeight="1">
      <c r="A1520" s="4" t="n">
        <v>1519</v>
      </c>
      <c r="B1520" s="8" t="n">
        <v>43193</v>
      </c>
      <c r="C1520" s="6" t="n">
        <v>13815</v>
      </c>
      <c r="D1520">
        <f>ABS(C1520-C1521)</f>
        <v/>
      </c>
    </row>
    <row r="1521" ht="15.6" customHeight="1">
      <c r="A1521" s="4" t="n">
        <v>1520</v>
      </c>
      <c r="B1521" s="5" t="inlineStr">
        <is>
          <t>3/5/2018 12:00:00 AM</t>
        </is>
      </c>
      <c r="C1521" s="6" t="n">
        <v>13809</v>
      </c>
      <c r="D1521">
        <f>ABS(C1521-C1522)</f>
        <v/>
      </c>
    </row>
    <row r="1522" ht="15.6" customHeight="1">
      <c r="A1522" s="4" t="n">
        <v>1521</v>
      </c>
      <c r="B1522" s="5" t="inlineStr">
        <is>
          <t>3/6/2018 12:00:00 AM</t>
        </is>
      </c>
      <c r="C1522" s="6" t="n">
        <v>13819</v>
      </c>
      <c r="D1522">
        <f>ABS(C1522-C1523)</f>
        <v/>
      </c>
    </row>
    <row r="1523" ht="15.6" customHeight="1">
      <c r="A1523" s="4" t="n">
        <v>1522</v>
      </c>
      <c r="B1523" s="5" t="inlineStr">
        <is>
          <t>3/7/2018 12:00:00 AM</t>
        </is>
      </c>
      <c r="C1523" s="6" t="n">
        <v>13832</v>
      </c>
      <c r="D1523">
        <f>ABS(C1523-C1524)</f>
        <v/>
      </c>
    </row>
    <row r="1524" ht="15.6" customHeight="1">
      <c r="A1524" s="4" t="n">
        <v>1523</v>
      </c>
      <c r="B1524" s="5" t="inlineStr">
        <is>
          <t>3/8/2018 12:00:00 AM</t>
        </is>
      </c>
      <c r="C1524" s="6" t="n">
        <v>13843</v>
      </c>
      <c r="D1524">
        <f>ABS(C1524-C1525)</f>
        <v/>
      </c>
    </row>
    <row r="1525" ht="15.6" customHeight="1">
      <c r="A1525" s="4" t="n">
        <v>1524</v>
      </c>
      <c r="B1525" s="5" t="inlineStr">
        <is>
          <t>3/9/2018 12:00:00 AM</t>
        </is>
      </c>
      <c r="C1525" s="6" t="n">
        <v>13863</v>
      </c>
      <c r="D1525">
        <f>ABS(C1525-C1526)</f>
        <v/>
      </c>
    </row>
    <row r="1526" ht="15.6" customHeight="1">
      <c r="A1526" s="4" t="n">
        <v>1525</v>
      </c>
      <c r="B1526" s="8" t="n">
        <v>43376</v>
      </c>
      <c r="C1526" s="6" t="n">
        <v>13863</v>
      </c>
      <c r="D1526">
        <f>ABS(C1526-C1527)</f>
        <v/>
      </c>
    </row>
    <row r="1527" ht="15.6" customHeight="1">
      <c r="A1527" s="4" t="n">
        <v>1526</v>
      </c>
      <c r="B1527" s="8" t="n">
        <v>43407</v>
      </c>
      <c r="C1527" s="6" t="n">
        <v>13863</v>
      </c>
      <c r="D1527">
        <f>ABS(C1527-C1528)</f>
        <v/>
      </c>
    </row>
    <row r="1528" ht="15.6" customHeight="1">
      <c r="A1528" s="4" t="n">
        <v>1527</v>
      </c>
      <c r="B1528" s="5" t="inlineStr">
        <is>
          <t>3/12/2018 12:00:00 AM</t>
        </is>
      </c>
      <c r="C1528" s="6" t="n">
        <v>13837</v>
      </c>
      <c r="D1528">
        <f>ABS(C1528-C1529)</f>
        <v/>
      </c>
    </row>
    <row r="1529" ht="15.6" customHeight="1">
      <c r="A1529" s="4" t="n">
        <v>1528</v>
      </c>
      <c r="B1529" s="5" t="inlineStr">
        <is>
          <t>3/13/2018 12:00:00 AM</t>
        </is>
      </c>
      <c r="C1529" s="6" t="n">
        <v>13826</v>
      </c>
      <c r="D1529">
        <f>ABS(C1529-C1530)</f>
        <v/>
      </c>
    </row>
    <row r="1530" ht="15.6" customHeight="1">
      <c r="A1530" s="4" t="n">
        <v>1529</v>
      </c>
      <c r="B1530" s="5" t="inlineStr">
        <is>
          <t>3/14/2018 12:00:00 AM</t>
        </is>
      </c>
      <c r="C1530" s="6" t="n">
        <v>13808</v>
      </c>
      <c r="D1530">
        <f>ABS(C1530-C1531)</f>
        <v/>
      </c>
    </row>
    <row r="1531" ht="15.6" customHeight="1">
      <c r="A1531" s="4" t="n">
        <v>1530</v>
      </c>
      <c r="B1531" s="5" t="inlineStr">
        <is>
          <t>3/15/2018 12:00:00 AM</t>
        </is>
      </c>
      <c r="C1531" s="6" t="n">
        <v>13817</v>
      </c>
      <c r="D1531">
        <f>ABS(C1531-C1532)</f>
        <v/>
      </c>
    </row>
    <row r="1532" ht="15.6" customHeight="1">
      <c r="A1532" s="4" t="n">
        <v>1531</v>
      </c>
      <c r="B1532" s="5" t="inlineStr">
        <is>
          <t>3/16/2018 12:00:00 AM</t>
        </is>
      </c>
      <c r="C1532" s="6" t="n">
        <v>13834</v>
      </c>
      <c r="D1532">
        <f>ABS(C1532-C1533)</f>
        <v/>
      </c>
    </row>
    <row r="1533" ht="15.6" customHeight="1">
      <c r="A1533" s="4" t="n">
        <v>1532</v>
      </c>
      <c r="B1533" s="5" t="inlineStr">
        <is>
          <t>3/17/2018 12:00:00 AM</t>
        </is>
      </c>
      <c r="C1533" s="6" t="n">
        <v>13834</v>
      </c>
      <c r="D1533">
        <f>ABS(C1533-C1534)</f>
        <v/>
      </c>
    </row>
    <row r="1534" ht="15.6" customHeight="1">
      <c r="A1534" s="4" t="n">
        <v>1533</v>
      </c>
      <c r="B1534" s="5" t="inlineStr">
        <is>
          <t>3/18/2018 12:00:00 AM</t>
        </is>
      </c>
      <c r="C1534" s="6" t="n">
        <v>13834</v>
      </c>
      <c r="D1534">
        <f>ABS(C1534-C1535)</f>
        <v/>
      </c>
    </row>
    <row r="1535" ht="15.6" customHeight="1">
      <c r="A1535" s="4" t="n">
        <v>1534</v>
      </c>
      <c r="B1535" s="5" t="inlineStr">
        <is>
          <t>3/19/2018 12:00:00 AM</t>
        </is>
      </c>
      <c r="C1535" s="6" t="n">
        <v>13834</v>
      </c>
      <c r="D1535">
        <f>ABS(C1535-C1536)</f>
        <v/>
      </c>
    </row>
    <row r="1536" ht="15.6" customHeight="1">
      <c r="A1536" s="4" t="n">
        <v>1535</v>
      </c>
      <c r="B1536" s="5" t="inlineStr">
        <is>
          <t>3/20/2018 12:00:00 AM</t>
        </is>
      </c>
      <c r="C1536" s="6" t="n">
        <v>13830</v>
      </c>
      <c r="D1536">
        <f>ABS(C1536-C1537)</f>
        <v/>
      </c>
    </row>
    <row r="1537" ht="15.6" customHeight="1">
      <c r="A1537" s="4" t="n">
        <v>1536</v>
      </c>
      <c r="B1537" s="5" t="inlineStr">
        <is>
          <t>3/21/2018 12:00:00 AM</t>
        </is>
      </c>
      <c r="C1537" s="6" t="n">
        <v>13828</v>
      </c>
      <c r="D1537">
        <f>ABS(C1537-C1538)</f>
        <v/>
      </c>
    </row>
    <row r="1538" ht="15.6" customHeight="1">
      <c r="A1538" s="4" t="n">
        <v>1537</v>
      </c>
      <c r="B1538" s="5" t="inlineStr">
        <is>
          <t>3/22/2018 12:00:00 AM</t>
        </is>
      </c>
      <c r="C1538" s="6" t="n">
        <v>13806</v>
      </c>
      <c r="D1538">
        <f>ABS(C1538-C1539)</f>
        <v/>
      </c>
    </row>
    <row r="1539" ht="15.6" customHeight="1">
      <c r="A1539" s="4" t="n">
        <v>1538</v>
      </c>
      <c r="B1539" s="5" t="inlineStr">
        <is>
          <t>3/23/2018 12:00:00 AM</t>
        </is>
      </c>
      <c r="C1539" s="6" t="n">
        <v>13849</v>
      </c>
      <c r="D1539">
        <f>ABS(C1539-C1540)</f>
        <v/>
      </c>
    </row>
    <row r="1540" ht="15.6" customHeight="1">
      <c r="A1540" s="4" t="n">
        <v>1539</v>
      </c>
      <c r="B1540" s="5" t="inlineStr">
        <is>
          <t>3/24/2018 12:00:00 AM</t>
        </is>
      </c>
      <c r="C1540" s="6" t="n">
        <v>13849</v>
      </c>
      <c r="D1540">
        <f>ABS(C1540-C1541)</f>
        <v/>
      </c>
    </row>
    <row r="1541" ht="15.6" customHeight="1">
      <c r="A1541" s="4" t="n">
        <v>1540</v>
      </c>
      <c r="B1541" s="5" t="inlineStr">
        <is>
          <t>3/25/2018 12:00:00 AM</t>
        </is>
      </c>
      <c r="C1541" s="6" t="n">
        <v>13849</v>
      </c>
      <c r="D1541">
        <f>ABS(C1541-C1542)</f>
        <v/>
      </c>
    </row>
    <row r="1542" ht="15.6" customHeight="1">
      <c r="A1542" s="4" t="n">
        <v>1541</v>
      </c>
      <c r="B1542" s="5" t="inlineStr">
        <is>
          <t>3/26/2018 12:00:00 AM</t>
        </is>
      </c>
      <c r="C1542" s="6" t="n">
        <v>13845</v>
      </c>
      <c r="D1542">
        <f>ABS(C1542-C1543)</f>
        <v/>
      </c>
    </row>
    <row r="1543" ht="15.6" customHeight="1">
      <c r="A1543" s="4" t="n">
        <v>1542</v>
      </c>
      <c r="B1543" s="5" t="inlineStr">
        <is>
          <t>3/27/2018 12:00:00 AM</t>
        </is>
      </c>
      <c r="C1543" s="6" t="n">
        <v>13777</v>
      </c>
      <c r="D1543">
        <f>ABS(C1543-C1544)</f>
        <v/>
      </c>
    </row>
    <row r="1544" ht="15.6" customHeight="1">
      <c r="A1544" s="4" t="n">
        <v>1543</v>
      </c>
      <c r="B1544" s="5" t="inlineStr">
        <is>
          <t>3/28/2018 12:00:00 AM</t>
        </is>
      </c>
      <c r="C1544" s="6" t="n">
        <v>13814</v>
      </c>
      <c r="D1544">
        <f>ABS(C1544-C1545)</f>
        <v/>
      </c>
    </row>
    <row r="1545" ht="15.6" customHeight="1">
      <c r="A1545" s="4" t="n">
        <v>1544</v>
      </c>
      <c r="B1545" s="5" t="inlineStr">
        <is>
          <t>3/29/2018 12:00:00 AM</t>
        </is>
      </c>
      <c r="C1545" s="6" t="n">
        <v>13825</v>
      </c>
      <c r="D1545">
        <f>ABS(C1545-C1546)</f>
        <v/>
      </c>
    </row>
    <row r="1546" ht="15.6" customHeight="1">
      <c r="A1546" s="4" t="n">
        <v>1545</v>
      </c>
      <c r="B1546" s="5" t="inlineStr">
        <is>
          <t>3/30/2018 12:00:00 AM</t>
        </is>
      </c>
      <c r="C1546" s="6" t="n">
        <v>13825</v>
      </c>
      <c r="D1546">
        <f>ABS(C1546-C1547)</f>
        <v/>
      </c>
    </row>
    <row r="1547" ht="15.6" customHeight="1">
      <c r="A1547" s="4" t="n">
        <v>1546</v>
      </c>
      <c r="B1547" s="5" t="inlineStr">
        <is>
          <t>3/31/2018 12:00:00 AM</t>
        </is>
      </c>
      <c r="C1547" s="6" t="n">
        <v>13825</v>
      </c>
      <c r="D1547">
        <f>ABS(C1547-C1548)</f>
        <v/>
      </c>
    </row>
    <row r="1548" ht="15.6" customHeight="1">
      <c r="A1548" s="4" t="n">
        <v>1547</v>
      </c>
      <c r="B1548" s="8" t="n">
        <v>43104</v>
      </c>
      <c r="C1548" s="6" t="n">
        <v>13825</v>
      </c>
      <c r="D1548">
        <f>ABS(C1548-C1549)</f>
        <v/>
      </c>
    </row>
    <row r="1549" ht="15.6" customHeight="1">
      <c r="A1549" s="4" t="n">
        <v>1548</v>
      </c>
      <c r="B1549" s="5" t="inlineStr">
        <is>
          <t>4/2/2018 12:00:00 AM</t>
        </is>
      </c>
      <c r="C1549" s="6" t="n">
        <v>13819</v>
      </c>
      <c r="D1549">
        <f>ABS(C1549-C1550)</f>
        <v/>
      </c>
    </row>
    <row r="1550" ht="15.6" customHeight="1">
      <c r="A1550" s="4" t="n">
        <v>1549</v>
      </c>
      <c r="B1550" s="5" t="inlineStr">
        <is>
          <t>4/3/2018 12:00:00 AM</t>
        </is>
      </c>
      <c r="C1550" s="6" t="n">
        <v>13834</v>
      </c>
      <c r="D1550">
        <f>ABS(C1550-C1551)</f>
        <v/>
      </c>
    </row>
    <row r="1551" ht="15.6" customHeight="1">
      <c r="A1551" s="4" t="n">
        <v>1550</v>
      </c>
      <c r="B1551" s="5" t="inlineStr">
        <is>
          <t>4/4/2018 12:00:00 AM</t>
        </is>
      </c>
      <c r="C1551" s="6" t="n">
        <v>13829</v>
      </c>
      <c r="D1551">
        <f>ABS(C1551-C1552)</f>
        <v/>
      </c>
    </row>
    <row r="1552" ht="15.6" customHeight="1">
      <c r="A1552" s="4" t="n">
        <v>1551</v>
      </c>
      <c r="B1552" s="5" t="inlineStr">
        <is>
          <t>4/5/2018 12:00:00 AM</t>
        </is>
      </c>
      <c r="C1552" s="6" t="n">
        <v>13836</v>
      </c>
      <c r="D1552">
        <f>ABS(C1552-C1553)</f>
        <v/>
      </c>
    </row>
    <row r="1553" ht="15.6" customHeight="1">
      <c r="A1553" s="4" t="n">
        <v>1552</v>
      </c>
      <c r="B1553" s="5" t="inlineStr">
        <is>
          <t>4/6/2018 12:00:00 AM</t>
        </is>
      </c>
      <c r="C1553" s="6" t="n">
        <v>13840</v>
      </c>
      <c r="D1553">
        <f>ABS(C1553-C1554)</f>
        <v/>
      </c>
    </row>
    <row r="1554" ht="15.6" customHeight="1">
      <c r="A1554" s="4" t="n">
        <v>1553</v>
      </c>
      <c r="B1554" s="8" t="n">
        <v>43285</v>
      </c>
      <c r="C1554" s="6" t="n">
        <v>13840</v>
      </c>
      <c r="D1554">
        <f>ABS(C1554-C1555)</f>
        <v/>
      </c>
    </row>
    <row r="1555" ht="15.6" customHeight="1">
      <c r="A1555" s="4" t="n">
        <v>1554</v>
      </c>
      <c r="B1555" s="8" t="n">
        <v>43316</v>
      </c>
      <c r="C1555" s="6" t="n">
        <v>13840</v>
      </c>
      <c r="D1555">
        <f>ABS(C1555-C1556)</f>
        <v/>
      </c>
    </row>
    <row r="1556" ht="15.6" customHeight="1">
      <c r="A1556" s="4" t="n">
        <v>1555</v>
      </c>
      <c r="B1556" s="5" t="inlineStr">
        <is>
          <t>4/9/2018 12:00:00 AM</t>
        </is>
      </c>
      <c r="C1556" s="6" t="n">
        <v>13840</v>
      </c>
      <c r="D1556">
        <f>ABS(C1556-C1557)</f>
        <v/>
      </c>
    </row>
    <row r="1557" ht="15.6" customHeight="1">
      <c r="A1557" s="4" t="n">
        <v>1556</v>
      </c>
      <c r="B1557" s="5" t="inlineStr">
        <is>
          <t>4/10/2018 12:00:00 AM</t>
        </is>
      </c>
      <c r="C1557" s="6" t="n">
        <v>13828</v>
      </c>
      <c r="D1557">
        <f>ABS(C1557-C1558)</f>
        <v/>
      </c>
    </row>
    <row r="1558" ht="15.6" customHeight="1">
      <c r="A1558" s="4" t="n">
        <v>1557</v>
      </c>
      <c r="B1558" s="5" t="inlineStr">
        <is>
          <t>4/11/2018 12:00:00 AM</t>
        </is>
      </c>
      <c r="C1558" s="6" t="n">
        <v>13816</v>
      </c>
      <c r="D1558">
        <f>ABS(C1558-C1559)</f>
        <v/>
      </c>
    </row>
    <row r="1559" ht="15.6" customHeight="1">
      <c r="A1559" s="4" t="n">
        <v>1558</v>
      </c>
      <c r="B1559" s="5" t="inlineStr">
        <is>
          <t>4/12/2018 12:00:00 AM</t>
        </is>
      </c>
      <c r="C1559" s="6" t="n">
        <v>13832</v>
      </c>
      <c r="D1559">
        <f>ABS(C1559-C1560)</f>
        <v/>
      </c>
    </row>
    <row r="1560" ht="15.6" customHeight="1">
      <c r="A1560" s="4" t="n">
        <v>1559</v>
      </c>
      <c r="B1560" s="5" t="inlineStr">
        <is>
          <t>4/13/2018 12:00:00 AM</t>
        </is>
      </c>
      <c r="C1560" s="6" t="n">
        <v>13822</v>
      </c>
      <c r="D1560">
        <f>ABS(C1560-C1561)</f>
        <v/>
      </c>
    </row>
    <row r="1561" ht="15.6" customHeight="1">
      <c r="A1561" s="4" t="n">
        <v>1560</v>
      </c>
      <c r="B1561" s="5" t="inlineStr">
        <is>
          <t>4/14/2018 12:00:00 AM</t>
        </is>
      </c>
      <c r="C1561" s="6" t="n">
        <v>13822</v>
      </c>
      <c r="D1561">
        <f>ABS(C1561-C1562)</f>
        <v/>
      </c>
    </row>
    <row r="1562" ht="15.6" customHeight="1">
      <c r="A1562" s="4" t="n">
        <v>1561</v>
      </c>
      <c r="B1562" s="5" t="inlineStr">
        <is>
          <t>4/15/2018 12:00:00 AM</t>
        </is>
      </c>
      <c r="C1562" s="6" t="n">
        <v>13822</v>
      </c>
      <c r="D1562">
        <f>ABS(C1562-C1563)</f>
        <v/>
      </c>
    </row>
    <row r="1563" ht="15.6" customHeight="1">
      <c r="A1563" s="4" t="n">
        <v>1562</v>
      </c>
      <c r="B1563" s="5" t="inlineStr">
        <is>
          <t>4/16/2018 12:00:00 AM</t>
        </is>
      </c>
      <c r="C1563" s="6" t="n">
        <v>13835</v>
      </c>
      <c r="D1563">
        <f>ABS(C1563-C1564)</f>
        <v/>
      </c>
    </row>
    <row r="1564" ht="15.6" customHeight="1">
      <c r="A1564" s="4" t="n">
        <v>1563</v>
      </c>
      <c r="B1564" s="5" t="inlineStr">
        <is>
          <t>4/17/2018 12:00:00 AM</t>
        </is>
      </c>
      <c r="C1564" s="6" t="n">
        <v>13839</v>
      </c>
      <c r="D1564">
        <f>ABS(C1564-C1565)</f>
        <v/>
      </c>
    </row>
    <row r="1565" ht="15.6" customHeight="1">
      <c r="A1565" s="4" t="n">
        <v>1564</v>
      </c>
      <c r="B1565" s="5" t="inlineStr">
        <is>
          <t>4/18/2018 12:00:00 AM</t>
        </is>
      </c>
      <c r="C1565" s="6" t="n">
        <v>13839</v>
      </c>
      <c r="D1565">
        <f>ABS(C1565-C1566)</f>
        <v/>
      </c>
    </row>
    <row r="1566" ht="15.6" customHeight="1">
      <c r="A1566" s="4" t="n">
        <v>1565</v>
      </c>
      <c r="B1566" s="5" t="inlineStr">
        <is>
          <t>4/19/2018 12:00:00 AM</t>
        </is>
      </c>
      <c r="C1566" s="6" t="n">
        <v>13847</v>
      </c>
      <c r="D1566">
        <f>ABS(C1566-C1567)</f>
        <v/>
      </c>
    </row>
    <row r="1567" ht="15.6" customHeight="1">
      <c r="A1567" s="4" t="n">
        <v>1566</v>
      </c>
      <c r="B1567" s="5" t="inlineStr">
        <is>
          <t>4/20/2018 12:00:00 AM</t>
        </is>
      </c>
      <c r="C1567" s="6" t="n">
        <v>13873</v>
      </c>
      <c r="D1567">
        <f>ABS(C1567-C1568)</f>
        <v/>
      </c>
    </row>
    <row r="1568" ht="15.6" customHeight="1">
      <c r="A1568" s="4" t="n">
        <v>1567</v>
      </c>
      <c r="B1568" s="5" t="inlineStr">
        <is>
          <t>4/21/2018 12:00:00 AM</t>
        </is>
      </c>
      <c r="C1568" s="6" t="n">
        <v>13873</v>
      </c>
      <c r="D1568">
        <f>ABS(C1568-C1569)</f>
        <v/>
      </c>
    </row>
    <row r="1569" ht="15.6" customHeight="1">
      <c r="A1569" s="4" t="n">
        <v>1568</v>
      </c>
      <c r="B1569" s="5" t="inlineStr">
        <is>
          <t>4/22/2018 12:00:00 AM</t>
        </is>
      </c>
      <c r="C1569" s="6" t="n">
        <v>13873</v>
      </c>
      <c r="D1569">
        <f>ABS(C1569-C1570)</f>
        <v/>
      </c>
    </row>
    <row r="1570" ht="15.6" customHeight="1">
      <c r="A1570" s="4" t="n">
        <v>1569</v>
      </c>
      <c r="B1570" s="5" t="inlineStr">
        <is>
          <t>4/23/2018 12:00:00 AM</t>
        </is>
      </c>
      <c r="C1570" s="6" t="n">
        <v>13963</v>
      </c>
      <c r="D1570">
        <f>ABS(C1570-C1571)</f>
        <v/>
      </c>
    </row>
    <row r="1571" ht="15.6" customHeight="1">
      <c r="A1571" s="4" t="n">
        <v>1570</v>
      </c>
      <c r="B1571" s="5" t="inlineStr">
        <is>
          <t>4/24/2018 12:00:00 AM</t>
        </is>
      </c>
      <c r="C1571" s="6" t="n">
        <v>13970</v>
      </c>
      <c r="D1571">
        <f>ABS(C1571-C1572)</f>
        <v/>
      </c>
    </row>
    <row r="1572" ht="15.6" customHeight="1">
      <c r="A1572" s="4" t="n">
        <v>1571</v>
      </c>
      <c r="B1572" s="5" t="inlineStr">
        <is>
          <t>4/25/2018 12:00:00 AM</t>
        </is>
      </c>
      <c r="C1572" s="6" t="n">
        <v>13957</v>
      </c>
      <c r="D1572">
        <f>ABS(C1572-C1573)</f>
        <v/>
      </c>
    </row>
    <row r="1573" ht="15.6" customHeight="1">
      <c r="A1573" s="4" t="n">
        <v>1572</v>
      </c>
      <c r="B1573" s="5" t="inlineStr">
        <is>
          <t>4/26/2018 12:00:00 AM</t>
        </is>
      </c>
      <c r="C1573" s="6" t="n">
        <v>14000</v>
      </c>
      <c r="D1573">
        <f>ABS(C1573-C1574)</f>
        <v/>
      </c>
    </row>
    <row r="1574" ht="15.6" customHeight="1">
      <c r="A1574" s="4" t="n">
        <v>1573</v>
      </c>
      <c r="B1574" s="5" t="inlineStr">
        <is>
          <t>4/27/2018 12:00:00 AM</t>
        </is>
      </c>
      <c r="C1574" s="6" t="n">
        <v>13948</v>
      </c>
      <c r="D1574">
        <f>ABS(C1574-C1575)</f>
        <v/>
      </c>
    </row>
    <row r="1575" ht="15.6" customHeight="1">
      <c r="A1575" s="4" t="n">
        <v>1574</v>
      </c>
      <c r="B1575" s="5" t="inlineStr">
        <is>
          <t>4/28/2018 12:00:00 AM</t>
        </is>
      </c>
      <c r="C1575" s="6" t="n">
        <v>13948</v>
      </c>
      <c r="D1575">
        <f>ABS(C1575-C1576)</f>
        <v/>
      </c>
    </row>
    <row r="1576" ht="15.6" customHeight="1">
      <c r="A1576" s="4" t="n">
        <v>1575</v>
      </c>
      <c r="B1576" s="5" t="inlineStr">
        <is>
          <t>4/29/2018 12:00:00 AM</t>
        </is>
      </c>
      <c r="C1576" s="6" t="n">
        <v>13948</v>
      </c>
      <c r="D1576">
        <f>ABS(C1576-C1577)</f>
        <v/>
      </c>
    </row>
    <row r="1577" ht="15.6" customHeight="1">
      <c r="A1577" s="4" t="n">
        <v>1576</v>
      </c>
      <c r="B1577" s="5" t="inlineStr">
        <is>
          <t>4/30/2018 12:00:00 AM</t>
        </is>
      </c>
      <c r="C1577" s="6" t="n">
        <v>13946</v>
      </c>
      <c r="D1577">
        <f>ABS(C1577-C1578)</f>
        <v/>
      </c>
    </row>
    <row r="1578" ht="15.6" customHeight="1">
      <c r="A1578" s="4" t="n">
        <v>1577</v>
      </c>
      <c r="B1578" s="8" t="n">
        <v>43105</v>
      </c>
      <c r="C1578" s="6" t="n">
        <v>13946</v>
      </c>
      <c r="D1578">
        <f>ABS(C1578-C1579)</f>
        <v/>
      </c>
    </row>
    <row r="1579" ht="15.6" customHeight="1">
      <c r="A1579" s="4" t="n">
        <v>1578</v>
      </c>
      <c r="B1579" s="5" t="inlineStr">
        <is>
          <t>5/2/2018 12:00:00 AM</t>
        </is>
      </c>
      <c r="C1579" s="6" t="n">
        <v>14006</v>
      </c>
      <c r="D1579">
        <f>ABS(C1579-C1580)</f>
        <v/>
      </c>
    </row>
    <row r="1580" ht="15.6" customHeight="1">
      <c r="A1580" s="4" t="n">
        <v>1579</v>
      </c>
      <c r="B1580" s="5" t="inlineStr">
        <is>
          <t>5/3/2018 12:00:00 AM</t>
        </is>
      </c>
      <c r="C1580" s="6" t="n">
        <v>14035</v>
      </c>
      <c r="D1580">
        <f>ABS(C1580-C1581)</f>
        <v/>
      </c>
    </row>
    <row r="1581" ht="15.6" customHeight="1">
      <c r="A1581" s="4" t="n">
        <v>1580</v>
      </c>
      <c r="B1581" s="5" t="inlineStr">
        <is>
          <t>5/4/2018 12:00:00 AM</t>
        </is>
      </c>
      <c r="C1581" s="6" t="n">
        <v>14013</v>
      </c>
      <c r="D1581">
        <f>ABS(C1581-C1582)</f>
        <v/>
      </c>
    </row>
    <row r="1582" ht="15.6" customHeight="1">
      <c r="A1582" s="4" t="n">
        <v>1581</v>
      </c>
      <c r="B1582" s="8" t="n">
        <v>43225</v>
      </c>
      <c r="C1582" s="6" t="n">
        <v>14013</v>
      </c>
      <c r="D1582">
        <f>ABS(C1582-C1583)</f>
        <v/>
      </c>
    </row>
    <row r="1583" ht="15.6" customHeight="1">
      <c r="A1583" s="4" t="n">
        <v>1582</v>
      </c>
      <c r="B1583" s="8" t="n">
        <v>43256</v>
      </c>
      <c r="C1583" s="6" t="n">
        <v>14013</v>
      </c>
      <c r="D1583">
        <f>ABS(C1583-C1584)</f>
        <v/>
      </c>
    </row>
    <row r="1584" ht="15.6" customHeight="1">
      <c r="A1584" s="4" t="n">
        <v>1583</v>
      </c>
      <c r="B1584" s="5" t="inlineStr">
        <is>
          <t>5/7/2018 12:00:00 AM</t>
        </is>
      </c>
      <c r="C1584" s="6" t="n">
        <v>14026</v>
      </c>
      <c r="D1584">
        <f>ABS(C1584-C1585)</f>
        <v/>
      </c>
    </row>
    <row r="1585" ht="15.6" customHeight="1">
      <c r="A1585" s="4" t="n">
        <v>1584</v>
      </c>
      <c r="B1585" s="5" t="inlineStr">
        <is>
          <t>5/8/2018 12:00:00 AM</t>
        </is>
      </c>
      <c r="C1585" s="6" t="n">
        <v>14106</v>
      </c>
      <c r="D1585">
        <f>ABS(C1585-C1586)</f>
        <v/>
      </c>
    </row>
    <row r="1586" ht="15.6" customHeight="1">
      <c r="A1586" s="4" t="n">
        <v>1585</v>
      </c>
      <c r="B1586" s="5" t="inlineStr">
        <is>
          <t>5/9/2018 12:00:00 AM</t>
        </is>
      </c>
      <c r="C1586" s="6" t="n">
        <v>14144</v>
      </c>
      <c r="D1586">
        <f>ABS(C1586-C1587)</f>
        <v/>
      </c>
    </row>
    <row r="1587" ht="15.6" customHeight="1">
      <c r="A1587" s="4" t="n">
        <v>1586</v>
      </c>
      <c r="B1587" s="8" t="n">
        <v>43378</v>
      </c>
      <c r="C1587" s="6" t="n">
        <v>14144</v>
      </c>
      <c r="D1587">
        <f>ABS(C1587-C1588)</f>
        <v/>
      </c>
    </row>
    <row r="1588" ht="15.6" customHeight="1">
      <c r="A1588" s="4" t="n">
        <v>1587</v>
      </c>
      <c r="B1588" s="5" t="inlineStr">
        <is>
          <t>5/11/2018 12:00:00 AM</t>
        </is>
      </c>
      <c r="C1588" s="6" t="n">
        <v>14118</v>
      </c>
      <c r="D1588">
        <f>ABS(C1588-C1589)</f>
        <v/>
      </c>
    </row>
    <row r="1589" ht="15.6" customHeight="1">
      <c r="A1589" s="4" t="n">
        <v>1588</v>
      </c>
      <c r="B1589" s="8" t="n">
        <v>43439</v>
      </c>
      <c r="C1589" s="6" t="n">
        <v>14118</v>
      </c>
      <c r="D1589">
        <f>ABS(C1589-C1590)</f>
        <v/>
      </c>
    </row>
    <row r="1590" ht="15.6" customHeight="1">
      <c r="A1590" s="4" t="n">
        <v>1589</v>
      </c>
      <c r="B1590" s="5" t="inlineStr">
        <is>
          <t>5/13/2018 12:00:00 AM</t>
        </is>
      </c>
      <c r="C1590" s="6" t="n">
        <v>14118</v>
      </c>
      <c r="D1590">
        <f>ABS(C1590-C1591)</f>
        <v/>
      </c>
    </row>
    <row r="1591" ht="15.6" customHeight="1">
      <c r="A1591" s="4" t="n">
        <v>1590</v>
      </c>
      <c r="B1591" s="5" t="inlineStr">
        <is>
          <t>5/14/2018 12:00:00 AM</t>
        </is>
      </c>
      <c r="C1591" s="6" t="n">
        <v>14046</v>
      </c>
      <c r="D1591">
        <f>ABS(C1591-C1592)</f>
        <v/>
      </c>
    </row>
    <row r="1592" ht="15.6" customHeight="1">
      <c r="A1592" s="4" t="n">
        <v>1591</v>
      </c>
      <c r="B1592" s="5" t="inlineStr">
        <is>
          <t>5/15/2018 12:00:00 AM</t>
        </is>
      </c>
      <c r="C1592" s="6" t="n">
        <v>14090</v>
      </c>
      <c r="D1592">
        <f>ABS(C1592-C1593)</f>
        <v/>
      </c>
    </row>
    <row r="1593" ht="15.6" customHeight="1">
      <c r="A1593" s="4" t="n">
        <v>1592</v>
      </c>
      <c r="B1593" s="5" t="inlineStr">
        <is>
          <t>5/16/2018 12:00:00 AM</t>
        </is>
      </c>
      <c r="C1593" s="6" t="n">
        <v>14164</v>
      </c>
      <c r="D1593">
        <f>ABS(C1593-C1594)</f>
        <v/>
      </c>
    </row>
    <row r="1594" ht="15.6" customHeight="1">
      <c r="A1594" s="4" t="n">
        <v>1593</v>
      </c>
      <c r="B1594" s="5" t="inlineStr">
        <is>
          <t>5/17/2018 12:00:00 AM</t>
        </is>
      </c>
      <c r="C1594" s="6" t="n">
        <v>14144</v>
      </c>
      <c r="D1594">
        <f>ABS(C1594-C1595)</f>
        <v/>
      </c>
    </row>
    <row r="1595" ht="15.6" customHeight="1">
      <c r="A1595" s="4" t="n">
        <v>1594</v>
      </c>
      <c r="B1595" s="5" t="inlineStr">
        <is>
          <t>5/18/2018 12:00:00 AM</t>
        </is>
      </c>
      <c r="C1595" s="6" t="n">
        <v>14178</v>
      </c>
      <c r="D1595">
        <f>ABS(C1595-C1596)</f>
        <v/>
      </c>
    </row>
    <row r="1596" ht="15.6" customHeight="1">
      <c r="A1596" s="4" t="n">
        <v>1595</v>
      </c>
      <c r="B1596" s="5" t="inlineStr">
        <is>
          <t>5/19/2018 12:00:00 AM</t>
        </is>
      </c>
      <c r="C1596" s="6" t="n">
        <v>14178</v>
      </c>
      <c r="D1596">
        <f>ABS(C1596-C1597)</f>
        <v/>
      </c>
    </row>
    <row r="1597" ht="15.6" customHeight="1">
      <c r="A1597" s="4" t="n">
        <v>1596</v>
      </c>
      <c r="B1597" s="5" t="inlineStr">
        <is>
          <t>5/20/2018 12:00:00 AM</t>
        </is>
      </c>
      <c r="C1597" s="6" t="n">
        <v>14178</v>
      </c>
      <c r="D1597">
        <f>ABS(C1597-C1598)</f>
        <v/>
      </c>
    </row>
    <row r="1598" ht="15.6" customHeight="1">
      <c r="A1598" s="4" t="n">
        <v>1597</v>
      </c>
      <c r="B1598" s="5" t="inlineStr">
        <is>
          <t>5/21/2018 12:00:00 AM</t>
        </is>
      </c>
      <c r="C1598" s="6" t="n">
        <v>14247</v>
      </c>
      <c r="D1598">
        <f>ABS(C1598-C1599)</f>
        <v/>
      </c>
    </row>
    <row r="1599" ht="15.6" customHeight="1">
      <c r="A1599" s="4" t="n">
        <v>1598</v>
      </c>
      <c r="B1599" s="5" t="inlineStr">
        <is>
          <t>5/22/2018 12:00:00 AM</t>
        </is>
      </c>
      <c r="C1599" s="6" t="n">
        <v>14249</v>
      </c>
      <c r="D1599">
        <f>ABS(C1599-C1600)</f>
        <v/>
      </c>
    </row>
    <row r="1600" ht="15.6" customHeight="1">
      <c r="A1600" s="4" t="n">
        <v>1599</v>
      </c>
      <c r="B1600" s="5" t="inlineStr">
        <is>
          <t>5/23/2018 12:00:00 AM</t>
        </is>
      </c>
      <c r="C1600" s="6" t="n">
        <v>14263</v>
      </c>
      <c r="D1600">
        <f>ABS(C1600-C1601)</f>
        <v/>
      </c>
    </row>
    <row r="1601" ht="15.6" customHeight="1">
      <c r="A1601" s="4" t="n">
        <v>1600</v>
      </c>
      <c r="B1601" s="5" t="inlineStr">
        <is>
          <t>5/24/2018 12:00:00 AM</t>
        </is>
      </c>
      <c r="C1601" s="6" t="n">
        <v>14276</v>
      </c>
      <c r="D1601">
        <f>ABS(C1601-C1602)</f>
        <v/>
      </c>
    </row>
    <row r="1602" ht="15.6" customHeight="1">
      <c r="A1602" s="4" t="n">
        <v>1601</v>
      </c>
      <c r="B1602" s="5" t="inlineStr">
        <is>
          <t>5/25/2018 12:00:00 AM</t>
        </is>
      </c>
      <c r="C1602" s="6" t="n">
        <v>14237</v>
      </c>
      <c r="D1602">
        <f>ABS(C1602-C1603)</f>
        <v/>
      </c>
    </row>
    <row r="1603" ht="15.6" customHeight="1">
      <c r="A1603" s="4" t="n">
        <v>1602</v>
      </c>
      <c r="B1603" s="5" t="inlineStr">
        <is>
          <t>5/26/2018 12:00:00 AM</t>
        </is>
      </c>
      <c r="C1603" s="6" t="n">
        <v>14237</v>
      </c>
      <c r="D1603">
        <f>ABS(C1603-C1604)</f>
        <v/>
      </c>
    </row>
    <row r="1604" ht="15.6" customHeight="1">
      <c r="A1604" s="4" t="n">
        <v>1603</v>
      </c>
      <c r="B1604" s="5" t="inlineStr">
        <is>
          <t>5/27/2018 12:00:00 AM</t>
        </is>
      </c>
      <c r="C1604" s="6" t="n">
        <v>14237</v>
      </c>
      <c r="D1604">
        <f>ABS(C1604-C1605)</f>
        <v/>
      </c>
    </row>
    <row r="1605" ht="15.6" customHeight="1">
      <c r="A1605" s="4" t="n">
        <v>1604</v>
      </c>
      <c r="B1605" s="5" t="inlineStr">
        <is>
          <t>5/28/2018 12:00:00 AM</t>
        </is>
      </c>
      <c r="C1605" s="6" t="n">
        <v>14135</v>
      </c>
      <c r="D1605">
        <f>ABS(C1605-C1606)</f>
        <v/>
      </c>
    </row>
    <row r="1606" ht="15.6" customHeight="1">
      <c r="A1606" s="4" t="n">
        <v>1605</v>
      </c>
      <c r="B1606" s="5" t="inlineStr">
        <is>
          <t>5/29/2018 12:00:00 AM</t>
        </is>
      </c>
      <c r="C1606" s="6" t="n">
        <v>14135</v>
      </c>
      <c r="D1606">
        <f>ABS(C1606-C1607)</f>
        <v/>
      </c>
    </row>
    <row r="1607" ht="15.6" customHeight="1">
      <c r="A1607" s="4" t="n">
        <v>1606</v>
      </c>
      <c r="B1607" s="5" t="inlineStr">
        <is>
          <t>5/30/2018 12:00:00 AM</t>
        </is>
      </c>
      <c r="C1607" s="6" t="n">
        <v>14102</v>
      </c>
      <c r="D1607">
        <f>ABS(C1607-C1608)</f>
        <v/>
      </c>
    </row>
    <row r="1608" ht="15.6" customHeight="1">
      <c r="A1608" s="4" t="n">
        <v>1607</v>
      </c>
      <c r="B1608" s="5" t="inlineStr">
        <is>
          <t>5/31/2018 12:00:00 AM</t>
        </is>
      </c>
      <c r="C1608" s="6" t="n">
        <v>14021</v>
      </c>
      <c r="D1608">
        <f>ABS(C1608-C1609)</f>
        <v/>
      </c>
    </row>
    <row r="1609" ht="15.6" customHeight="1">
      <c r="A1609" s="4" t="n">
        <v>1608</v>
      </c>
      <c r="B1609" s="8" t="n">
        <v>43106</v>
      </c>
      <c r="C1609" s="6" t="n">
        <v>14021</v>
      </c>
      <c r="D1609">
        <f>ABS(C1609-C1610)</f>
        <v/>
      </c>
    </row>
    <row r="1610" ht="15.6" customHeight="1">
      <c r="A1610" s="4" t="n">
        <v>1609</v>
      </c>
      <c r="B1610" s="8" t="n">
        <v>43137</v>
      </c>
      <c r="C1610" s="6" t="n">
        <v>14021</v>
      </c>
      <c r="D1610">
        <f>ABS(C1610-C1611)</f>
        <v/>
      </c>
    </row>
    <row r="1611" ht="15.6" customHeight="1">
      <c r="A1611" s="4" t="n">
        <v>1610</v>
      </c>
      <c r="B1611" s="8" t="n">
        <v>43165</v>
      </c>
      <c r="C1611" s="6" t="n">
        <v>14021</v>
      </c>
      <c r="D1611">
        <f>ABS(C1611-C1612)</f>
        <v/>
      </c>
    </row>
    <row r="1612" ht="15.6" customHeight="1">
      <c r="A1612" s="4" t="n">
        <v>1611</v>
      </c>
      <c r="B1612" s="5" t="inlineStr">
        <is>
          <t>6/4/2018 12:00:00 AM</t>
        </is>
      </c>
      <c r="C1612" s="6" t="n">
        <v>13941</v>
      </c>
      <c r="D1612">
        <f>ABS(C1612-C1613)</f>
        <v/>
      </c>
    </row>
    <row r="1613" ht="15.6" customHeight="1">
      <c r="A1613" s="4" t="n">
        <v>1612</v>
      </c>
      <c r="B1613" s="5" t="inlineStr">
        <is>
          <t>6/5/2018 12:00:00 AM</t>
        </is>
      </c>
      <c r="C1613" s="6" t="n">
        <v>13956</v>
      </c>
      <c r="D1613">
        <f>ABS(C1613-C1614)</f>
        <v/>
      </c>
    </row>
    <row r="1614" ht="15.6" customHeight="1">
      <c r="A1614" s="4" t="n">
        <v>1613</v>
      </c>
      <c r="B1614" s="5" t="inlineStr">
        <is>
          <t>6/6/2018 12:00:00 AM</t>
        </is>
      </c>
      <c r="C1614" s="6" t="n">
        <v>13944</v>
      </c>
      <c r="D1614">
        <f>ABS(C1614-C1615)</f>
        <v/>
      </c>
    </row>
    <row r="1615" ht="15.6" customHeight="1">
      <c r="A1615" s="4" t="n">
        <v>1614</v>
      </c>
      <c r="B1615" s="5" t="inlineStr">
        <is>
          <t>6/7/2018 12:00:00 AM</t>
        </is>
      </c>
      <c r="C1615" s="6" t="n">
        <v>13937</v>
      </c>
      <c r="D1615">
        <f>ABS(C1615-C1616)</f>
        <v/>
      </c>
    </row>
    <row r="1616" ht="15.6" customHeight="1">
      <c r="A1616" s="4" t="n">
        <v>1615</v>
      </c>
      <c r="B1616" s="5" t="inlineStr">
        <is>
          <t>6/8/2018 12:00:00 AM</t>
        </is>
      </c>
      <c r="C1616" s="6" t="n">
        <v>13972</v>
      </c>
      <c r="D1616">
        <f>ABS(C1616-C1617)</f>
        <v/>
      </c>
    </row>
    <row r="1617" ht="15.6" customHeight="1">
      <c r="A1617" s="4" t="n">
        <v>1616</v>
      </c>
      <c r="B1617" s="8" t="n">
        <v>43349</v>
      </c>
      <c r="C1617" s="6" t="n">
        <v>13972</v>
      </c>
      <c r="D1617">
        <f>ABS(C1617-C1618)</f>
        <v/>
      </c>
    </row>
    <row r="1618" ht="15.6" customHeight="1">
      <c r="A1618" s="4" t="n">
        <v>1617</v>
      </c>
      <c r="B1618" s="8" t="n">
        <v>43379</v>
      </c>
      <c r="C1618" s="6" t="n">
        <v>13972</v>
      </c>
      <c r="D1618">
        <f>ABS(C1618-C1619)</f>
        <v/>
      </c>
    </row>
    <row r="1619" ht="15.6" customHeight="1">
      <c r="A1619" s="4" t="n">
        <v>1618</v>
      </c>
      <c r="B1619" s="8" t="n">
        <v>43410</v>
      </c>
      <c r="C1619" s="6" t="n">
        <v>13972</v>
      </c>
      <c r="D1619">
        <f>ABS(C1619-C1620)</f>
        <v/>
      </c>
    </row>
    <row r="1620" ht="15.6" customHeight="1">
      <c r="A1620" s="4" t="n">
        <v>1619</v>
      </c>
      <c r="B1620" s="8" t="n">
        <v>43440</v>
      </c>
      <c r="C1620" s="6" t="n">
        <v>13972</v>
      </c>
      <c r="D1620">
        <f>ABS(C1620-C1621)</f>
        <v/>
      </c>
    </row>
    <row r="1621" ht="15.6" customHeight="1">
      <c r="A1621" s="4" t="n">
        <v>1620</v>
      </c>
      <c r="B1621" s="5" t="inlineStr">
        <is>
          <t>6/13/2018 12:00:00 AM</t>
        </is>
      </c>
      <c r="C1621" s="6" t="n">
        <v>13972</v>
      </c>
      <c r="D1621">
        <f>ABS(C1621-C1622)</f>
        <v/>
      </c>
    </row>
    <row r="1622" ht="15.6" customHeight="1">
      <c r="A1622" s="4" t="n">
        <v>1621</v>
      </c>
      <c r="B1622" s="5" t="inlineStr">
        <is>
          <t>6/14/2018 12:00:00 AM</t>
        </is>
      </c>
      <c r="C1622" s="6" t="n">
        <v>13972</v>
      </c>
      <c r="D1622">
        <f>ABS(C1622-C1623)</f>
        <v/>
      </c>
    </row>
    <row r="1623" ht="15.6" customHeight="1">
      <c r="A1623" s="4" t="n">
        <v>1622</v>
      </c>
      <c r="B1623" s="5" t="inlineStr">
        <is>
          <t>6/15/2018 12:00:00 AM</t>
        </is>
      </c>
      <c r="C1623" s="6" t="n">
        <v>13972</v>
      </c>
      <c r="D1623">
        <f>ABS(C1623-C1624)</f>
        <v/>
      </c>
    </row>
    <row r="1624" ht="15.6" customHeight="1">
      <c r="A1624" s="4" t="n">
        <v>1623</v>
      </c>
      <c r="B1624" s="5" t="inlineStr">
        <is>
          <t>6/16/2018 12:00:00 AM</t>
        </is>
      </c>
      <c r="C1624" s="6" t="n">
        <v>13972</v>
      </c>
      <c r="D1624">
        <f>ABS(C1624-C1625)</f>
        <v/>
      </c>
    </row>
    <row r="1625" ht="15.6" customHeight="1">
      <c r="A1625" s="4" t="n">
        <v>1624</v>
      </c>
      <c r="B1625" s="5" t="inlineStr">
        <is>
          <t>6/17/2018 12:00:00 AM</t>
        </is>
      </c>
      <c r="C1625" s="6" t="n">
        <v>13972</v>
      </c>
      <c r="D1625">
        <f>ABS(C1625-C1626)</f>
        <v/>
      </c>
    </row>
    <row r="1626" ht="15.6" customHeight="1">
      <c r="A1626" s="4" t="n">
        <v>1625</v>
      </c>
      <c r="B1626" s="5" t="inlineStr">
        <is>
          <t>6/18/2018 12:00:00 AM</t>
        </is>
      </c>
      <c r="C1626" s="6" t="n">
        <v>13972</v>
      </c>
      <c r="D1626">
        <f>ABS(C1626-C1627)</f>
        <v/>
      </c>
    </row>
    <row r="1627" ht="15.6" customHeight="1">
      <c r="A1627" s="4" t="n">
        <v>1626</v>
      </c>
      <c r="B1627" s="5" t="inlineStr">
        <is>
          <t>6/19/2018 12:00:00 AM</t>
        </is>
      </c>
      <c r="C1627" s="6" t="n">
        <v>13972</v>
      </c>
      <c r="D1627">
        <f>ABS(C1627-C1628)</f>
        <v/>
      </c>
    </row>
    <row r="1628" ht="15.6" customHeight="1">
      <c r="A1628" s="4" t="n">
        <v>1627</v>
      </c>
      <c r="B1628" s="5" t="inlineStr">
        <is>
          <t>6/20/2018 12:00:00 AM</t>
        </is>
      </c>
      <c r="C1628" s="6" t="n">
        <v>13972</v>
      </c>
      <c r="D1628">
        <f>ABS(C1628-C1629)</f>
        <v/>
      </c>
    </row>
    <row r="1629" ht="15.6" customHeight="1">
      <c r="A1629" s="4" t="n">
        <v>1628</v>
      </c>
      <c r="B1629" s="5" t="inlineStr">
        <is>
          <t>6/21/2018 12:00:00 AM</t>
        </is>
      </c>
      <c r="C1629" s="6" t="n">
        <v>14160</v>
      </c>
      <c r="D1629">
        <f>ABS(C1629-C1630)</f>
        <v/>
      </c>
    </row>
    <row r="1630" ht="15.6" customHeight="1">
      <c r="A1630" s="4" t="n">
        <v>1629</v>
      </c>
      <c r="B1630" s="5" t="inlineStr">
        <is>
          <t>6/22/2018 12:00:00 AM</t>
        </is>
      </c>
      <c r="C1630" s="6" t="n">
        <v>14173</v>
      </c>
      <c r="D1630">
        <f>ABS(C1630-C1631)</f>
        <v/>
      </c>
    </row>
    <row r="1631" ht="15.6" customHeight="1">
      <c r="A1631" s="4" t="n">
        <v>1630</v>
      </c>
      <c r="B1631" s="5" t="inlineStr">
        <is>
          <t>6/23/2018 12:00:00 AM</t>
        </is>
      </c>
      <c r="C1631" s="6" t="n">
        <v>14173</v>
      </c>
      <c r="D1631">
        <f>ABS(C1631-C1632)</f>
        <v/>
      </c>
    </row>
    <row r="1632" ht="15.6" customHeight="1">
      <c r="A1632" s="4" t="n">
        <v>1631</v>
      </c>
      <c r="B1632" s="5" t="inlineStr">
        <is>
          <t>6/24/2018 12:00:00 AM</t>
        </is>
      </c>
      <c r="C1632" s="6" t="n">
        <v>14173</v>
      </c>
      <c r="D1632">
        <f>ABS(C1632-C1633)</f>
        <v/>
      </c>
    </row>
    <row r="1633" ht="15.6" customHeight="1">
      <c r="A1633" s="4" t="n">
        <v>1632</v>
      </c>
      <c r="B1633" s="5" t="inlineStr">
        <is>
          <t>6/25/2018 12:00:00 AM</t>
        </is>
      </c>
      <c r="C1633" s="6" t="n">
        <v>14176</v>
      </c>
      <c r="D1633">
        <f>ABS(C1633-C1634)</f>
        <v/>
      </c>
    </row>
    <row r="1634" ht="15.6" customHeight="1">
      <c r="A1634" s="4" t="n">
        <v>1633</v>
      </c>
      <c r="B1634" s="5" t="inlineStr">
        <is>
          <t>6/26/2018 12:00:00 AM</t>
        </is>
      </c>
      <c r="C1634" s="6" t="n">
        <v>14234</v>
      </c>
      <c r="D1634">
        <f>ABS(C1634-C1635)</f>
        <v/>
      </c>
    </row>
    <row r="1635" ht="15.6" customHeight="1">
      <c r="A1635" s="4" t="n">
        <v>1634</v>
      </c>
      <c r="B1635" s="5" t="inlineStr">
        <is>
          <t>6/27/2018 12:00:00 AM</t>
        </is>
      </c>
      <c r="C1635" s="6" t="n">
        <v>14234</v>
      </c>
      <c r="D1635">
        <f>ABS(C1635-C1636)</f>
        <v/>
      </c>
    </row>
    <row r="1636" ht="15.6" customHeight="1">
      <c r="A1636" s="4" t="n">
        <v>1635</v>
      </c>
      <c r="B1636" s="5" t="inlineStr">
        <is>
          <t>6/28/2018 12:00:00 AM</t>
        </is>
      </c>
      <c r="C1636" s="6" t="n">
        <v>14342</v>
      </c>
      <c r="D1636">
        <f>ABS(C1636-C1637)</f>
        <v/>
      </c>
    </row>
    <row r="1637" ht="15.6" customHeight="1">
      <c r="A1637" s="4" t="n">
        <v>1636</v>
      </c>
      <c r="B1637" s="5" t="inlineStr">
        <is>
          <t>6/29/2018 12:00:00 AM</t>
        </is>
      </c>
      <c r="C1637" s="6" t="n">
        <v>14476</v>
      </c>
      <c r="D1637">
        <f>ABS(C1637-C1638)</f>
        <v/>
      </c>
    </row>
    <row r="1638" ht="15.6" customHeight="1">
      <c r="A1638" s="4" t="n">
        <v>1637</v>
      </c>
      <c r="B1638" s="5" t="inlineStr">
        <is>
          <t>6/30/2018 12:00:00 AM</t>
        </is>
      </c>
      <c r="C1638" s="6" t="n">
        <v>14476</v>
      </c>
      <c r="D1638">
        <f>ABS(C1638-C1639)</f>
        <v/>
      </c>
    </row>
    <row r="1639" ht="15.6" customHeight="1">
      <c r="A1639" s="4" t="n">
        <v>1638</v>
      </c>
      <c r="B1639" s="8" t="n">
        <v>43107</v>
      </c>
      <c r="C1639" s="6" t="n">
        <v>14476</v>
      </c>
      <c r="D1639">
        <f>ABS(C1639-C1640)</f>
        <v/>
      </c>
    </row>
    <row r="1640" ht="15.6" customHeight="1">
      <c r="A1640" s="4" t="n">
        <v>1639</v>
      </c>
      <c r="B1640" s="5" t="inlineStr">
        <is>
          <t>7/2/2018 12:00:00 AM</t>
        </is>
      </c>
      <c r="C1640" s="6" t="n">
        <v>14403</v>
      </c>
      <c r="D1640">
        <f>ABS(C1640-C1641)</f>
        <v/>
      </c>
    </row>
    <row r="1641" ht="15.6" customHeight="1">
      <c r="A1641" s="4" t="n">
        <v>1640</v>
      </c>
      <c r="B1641" s="5" t="inlineStr">
        <is>
          <t>7/3/2018 12:00:00 AM</t>
        </is>
      </c>
      <c r="C1641" s="6" t="n">
        <v>14490</v>
      </c>
      <c r="D1641">
        <f>ABS(C1641-C1642)</f>
        <v/>
      </c>
    </row>
    <row r="1642" ht="15.6" customHeight="1">
      <c r="A1642" s="4" t="n">
        <v>1641</v>
      </c>
      <c r="B1642" s="5" t="inlineStr">
        <is>
          <t>7/4/2018 12:00:00 AM</t>
        </is>
      </c>
      <c r="C1642" s="6" t="n">
        <v>14415</v>
      </c>
      <c r="D1642">
        <f>ABS(C1642-C1643)</f>
        <v/>
      </c>
    </row>
    <row r="1643" ht="15.6" customHeight="1">
      <c r="A1643" s="4" t="n">
        <v>1642</v>
      </c>
      <c r="B1643" s="5" t="inlineStr">
        <is>
          <t>7/5/2018 12:00:00 AM</t>
        </is>
      </c>
      <c r="C1643" s="6" t="n">
        <v>14459</v>
      </c>
      <c r="D1643">
        <f>ABS(C1643-C1644)</f>
        <v/>
      </c>
    </row>
    <row r="1644" ht="15.6" customHeight="1">
      <c r="A1644" s="4" t="n">
        <v>1643</v>
      </c>
      <c r="B1644" s="5" t="inlineStr">
        <is>
          <t>7/6/2018 12:00:00 AM</t>
        </is>
      </c>
      <c r="C1644" s="6" t="n">
        <v>14481</v>
      </c>
      <c r="D1644">
        <f>ABS(C1644-C1645)</f>
        <v/>
      </c>
    </row>
    <row r="1645" ht="15.6" customHeight="1">
      <c r="A1645" s="4" t="n">
        <v>1644</v>
      </c>
      <c r="B1645" s="8" t="n">
        <v>43288</v>
      </c>
      <c r="C1645" s="6" t="n">
        <v>14481</v>
      </c>
      <c r="D1645">
        <f>ABS(C1645-C1646)</f>
        <v/>
      </c>
    </row>
    <row r="1646" ht="15.6" customHeight="1">
      <c r="A1646" s="4" t="n">
        <v>1645</v>
      </c>
      <c r="B1646" s="8" t="n">
        <v>43319</v>
      </c>
      <c r="C1646" s="6" t="n">
        <v>14481</v>
      </c>
      <c r="D1646">
        <f>ABS(C1646-C1647)</f>
        <v/>
      </c>
    </row>
    <row r="1647" ht="15.6" customHeight="1">
      <c r="A1647" s="4" t="n">
        <v>1646</v>
      </c>
      <c r="B1647" s="5" t="inlineStr">
        <is>
          <t>7/9/2018 12:00:00 AM</t>
        </is>
      </c>
      <c r="C1647" s="6" t="n">
        <v>14404</v>
      </c>
      <c r="D1647">
        <f>ABS(C1647-C1648)</f>
        <v/>
      </c>
    </row>
    <row r="1648" ht="15.6" customHeight="1">
      <c r="A1648" s="4" t="n">
        <v>1647</v>
      </c>
      <c r="B1648" s="5" t="inlineStr">
        <is>
          <t>7/10/2018 12:00:00 AM</t>
        </is>
      </c>
      <c r="C1648" s="6" t="n">
        <v>14398</v>
      </c>
      <c r="D1648">
        <f>ABS(C1648-C1649)</f>
        <v/>
      </c>
    </row>
    <row r="1649" ht="15.6" customHeight="1">
      <c r="A1649" s="4" t="n">
        <v>1648</v>
      </c>
      <c r="B1649" s="5" t="inlineStr">
        <is>
          <t>7/11/2018 12:00:00 AM</t>
        </is>
      </c>
      <c r="C1649" s="6" t="n">
        <v>14463</v>
      </c>
      <c r="D1649">
        <f>ABS(C1649-C1650)</f>
        <v/>
      </c>
    </row>
    <row r="1650" ht="15.6" customHeight="1">
      <c r="A1650" s="4" t="n">
        <v>1649</v>
      </c>
      <c r="B1650" s="5" t="inlineStr">
        <is>
          <t>7/12/2018 12:00:00 AM</t>
        </is>
      </c>
      <c r="C1650" s="6" t="n">
        <v>14507</v>
      </c>
      <c r="D1650">
        <f>ABS(C1650-C1651)</f>
        <v/>
      </c>
    </row>
    <row r="1651" ht="15.6" customHeight="1">
      <c r="A1651" s="4" t="n">
        <v>1650</v>
      </c>
      <c r="B1651" s="5" t="inlineStr">
        <is>
          <t>7/13/2018 12:00:00 AM</t>
        </is>
      </c>
      <c r="C1651" s="6" t="n">
        <v>14430</v>
      </c>
      <c r="D1651">
        <f>ABS(C1651-C1652)</f>
        <v/>
      </c>
    </row>
    <row r="1652" ht="15.6" customHeight="1">
      <c r="A1652" s="4" t="n">
        <v>1651</v>
      </c>
      <c r="B1652" s="5" t="inlineStr">
        <is>
          <t>7/14/2018 12:00:00 AM</t>
        </is>
      </c>
      <c r="C1652" s="6" t="n">
        <v>14430</v>
      </c>
      <c r="D1652">
        <f>ABS(C1652-C1653)</f>
        <v/>
      </c>
    </row>
    <row r="1653" ht="15.6" customHeight="1">
      <c r="A1653" s="4" t="n">
        <v>1652</v>
      </c>
      <c r="B1653" s="5" t="inlineStr">
        <is>
          <t>7/15/2018 12:00:00 AM</t>
        </is>
      </c>
      <c r="C1653" s="6" t="n">
        <v>14430</v>
      </c>
      <c r="D1653">
        <f>ABS(C1653-C1654)</f>
        <v/>
      </c>
    </row>
    <row r="1654" ht="15.6" customHeight="1">
      <c r="A1654" s="4" t="n">
        <v>1653</v>
      </c>
      <c r="B1654" s="5" t="inlineStr">
        <is>
          <t>7/16/2018 12:00:00 AM</t>
        </is>
      </c>
      <c r="C1654" s="6" t="n">
        <v>14468</v>
      </c>
      <c r="D1654">
        <f>ABS(C1654-C1655)</f>
        <v/>
      </c>
    </row>
    <row r="1655" ht="15.6" customHeight="1">
      <c r="A1655" s="4" t="n">
        <v>1654</v>
      </c>
      <c r="B1655" s="5" t="inlineStr">
        <is>
          <t>7/17/2018 12:00:00 AM</t>
        </is>
      </c>
      <c r="C1655" s="6" t="n">
        <v>14463</v>
      </c>
      <c r="D1655">
        <f>ABS(C1655-C1656)</f>
        <v/>
      </c>
    </row>
    <row r="1656" ht="15.6" customHeight="1">
      <c r="A1656" s="4" t="n">
        <v>1655</v>
      </c>
      <c r="B1656" s="5" t="inlineStr">
        <is>
          <t>7/18/2018 12:00:00 AM</t>
        </is>
      </c>
      <c r="C1656" s="6" t="n">
        <v>14478</v>
      </c>
      <c r="D1656">
        <f>ABS(C1656-C1657)</f>
        <v/>
      </c>
    </row>
    <row r="1657" ht="15.6" customHeight="1">
      <c r="A1657" s="4" t="n">
        <v>1656</v>
      </c>
      <c r="B1657" s="5" t="inlineStr">
        <is>
          <t>7/19/2018 12:00:00 AM</t>
        </is>
      </c>
      <c r="C1657" s="6" t="n">
        <v>14490</v>
      </c>
      <c r="D1657">
        <f>ABS(C1657-C1658)</f>
        <v/>
      </c>
    </row>
    <row r="1658" ht="15.6" customHeight="1">
      <c r="A1658" s="4" t="n">
        <v>1657</v>
      </c>
      <c r="B1658" s="5" t="inlineStr">
        <is>
          <t>7/20/2018 12:00:00 AM</t>
        </is>
      </c>
      <c r="C1658" s="6" t="n">
        <v>14593</v>
      </c>
      <c r="D1658">
        <f>ABS(C1658-C1659)</f>
        <v/>
      </c>
    </row>
    <row r="1659" ht="15.6" customHeight="1">
      <c r="A1659" s="4" t="n">
        <v>1658</v>
      </c>
      <c r="B1659" s="5" t="inlineStr">
        <is>
          <t>7/21/2018 12:00:00 AM</t>
        </is>
      </c>
      <c r="C1659" s="6" t="n">
        <v>14593</v>
      </c>
      <c r="D1659">
        <f>ABS(C1659-C1660)</f>
        <v/>
      </c>
    </row>
    <row r="1660" ht="15.6" customHeight="1">
      <c r="A1660" s="4" t="n">
        <v>1659</v>
      </c>
      <c r="B1660" s="5" t="inlineStr">
        <is>
          <t>7/22/2018 12:00:00 AM</t>
        </is>
      </c>
      <c r="C1660" s="6" t="n">
        <v>14593</v>
      </c>
      <c r="D1660">
        <f>ABS(C1660-C1661)</f>
        <v/>
      </c>
    </row>
    <row r="1661" ht="15.6" customHeight="1">
      <c r="A1661" s="4" t="n">
        <v>1660</v>
      </c>
      <c r="B1661" s="5" t="inlineStr">
        <is>
          <t>7/23/2018 12:00:00 AM</t>
        </is>
      </c>
      <c r="C1661" s="6" t="n">
        <v>14526</v>
      </c>
      <c r="D1661">
        <f>ABS(C1661-C1662)</f>
        <v/>
      </c>
    </row>
    <row r="1662" ht="15.6" customHeight="1">
      <c r="A1662" s="4" t="n">
        <v>1661</v>
      </c>
      <c r="B1662" s="5" t="inlineStr">
        <is>
          <t>7/24/2018 12:00:00 AM</t>
        </is>
      </c>
      <c r="C1662" s="6" t="n">
        <v>14614</v>
      </c>
      <c r="D1662">
        <f>ABS(C1662-C1663)</f>
        <v/>
      </c>
    </row>
    <row r="1663" ht="15.6" customHeight="1">
      <c r="A1663" s="4" t="n">
        <v>1662</v>
      </c>
      <c r="B1663" s="5" t="inlineStr">
        <is>
          <t>7/25/2018 12:00:00 AM</t>
        </is>
      </c>
      <c r="C1663" s="6" t="n">
        <v>14588</v>
      </c>
      <c r="D1663">
        <f>ABS(C1663-C1664)</f>
        <v/>
      </c>
    </row>
    <row r="1664" ht="15.6" customHeight="1">
      <c r="A1664" s="4" t="n">
        <v>1663</v>
      </c>
      <c r="B1664" s="5" t="inlineStr">
        <is>
          <t>7/26/2018 12:00:00 AM</t>
        </is>
      </c>
      <c r="C1664" s="6" t="n">
        <v>14515</v>
      </c>
      <c r="D1664">
        <f>ABS(C1664-C1665)</f>
        <v/>
      </c>
    </row>
    <row r="1665" ht="15.6" customHeight="1">
      <c r="A1665" s="4" t="n">
        <v>1664</v>
      </c>
      <c r="B1665" s="5" t="inlineStr">
        <is>
          <t>7/27/2018 12:00:00 AM</t>
        </is>
      </c>
      <c r="C1665" s="6" t="n">
        <v>14555</v>
      </c>
      <c r="D1665">
        <f>ABS(C1665-C1666)</f>
        <v/>
      </c>
    </row>
    <row r="1666" ht="15.6" customHeight="1">
      <c r="A1666" s="4" t="n">
        <v>1665</v>
      </c>
      <c r="B1666" s="5" t="inlineStr">
        <is>
          <t>7/28/2018 12:00:00 AM</t>
        </is>
      </c>
      <c r="C1666" s="6" t="n">
        <v>14555</v>
      </c>
      <c r="D1666">
        <f>ABS(C1666-C1667)</f>
        <v/>
      </c>
    </row>
    <row r="1667" ht="15.6" customHeight="1">
      <c r="A1667" s="4" t="n">
        <v>1666</v>
      </c>
      <c r="B1667" s="5" t="inlineStr">
        <is>
          <t>7/29/2018 12:00:00 AM</t>
        </is>
      </c>
      <c r="C1667" s="6" t="n">
        <v>14555</v>
      </c>
      <c r="D1667">
        <f>ABS(C1667-C1668)</f>
        <v/>
      </c>
    </row>
    <row r="1668" ht="15.6" customHeight="1">
      <c r="A1668" s="4" t="n">
        <v>1667</v>
      </c>
      <c r="B1668" s="5" t="inlineStr">
        <is>
          <t>7/30/2018 12:00:00 AM</t>
        </is>
      </c>
      <c r="C1668" s="6" t="n">
        <v>14481</v>
      </c>
      <c r="D1668">
        <f>ABS(C1668-C1669)</f>
        <v/>
      </c>
    </row>
    <row r="1669" ht="15.6" customHeight="1">
      <c r="A1669" s="4" t="n">
        <v>1668</v>
      </c>
      <c r="B1669" s="5" t="inlineStr">
        <is>
          <t>7/31/2018 12:00:00 AM</t>
        </is>
      </c>
      <c r="C1669" s="6" t="n">
        <v>14485</v>
      </c>
      <c r="D1669">
        <f>ABS(C1669-C1670)</f>
        <v/>
      </c>
    </row>
    <row r="1670" ht="15.6" customHeight="1">
      <c r="A1670" s="4" t="n">
        <v>1669</v>
      </c>
      <c r="B1670" s="5" t="inlineStr">
        <is>
          <t>8/1/2018 12:00:00 AM</t>
        </is>
      </c>
      <c r="C1670" s="6" t="n">
        <v>14514</v>
      </c>
      <c r="D1670">
        <f>ABS(C1670-C1671)</f>
        <v/>
      </c>
    </row>
    <row r="1671" ht="15.6" customHeight="1">
      <c r="A1671" s="4" t="n">
        <v>1670</v>
      </c>
      <c r="B1671" s="5" t="inlineStr">
        <is>
          <t>8/2/2018 12:00:00 AM</t>
        </is>
      </c>
      <c r="C1671" s="6" t="n">
        <v>14518</v>
      </c>
      <c r="D1671">
        <f>ABS(C1671-C1672)</f>
        <v/>
      </c>
    </row>
    <row r="1672" ht="15.6" customHeight="1">
      <c r="A1672" s="4" t="n">
        <v>1671</v>
      </c>
      <c r="B1672" s="5" t="inlineStr">
        <is>
          <t>8/3/2018 12:00:00 AM</t>
        </is>
      </c>
      <c r="C1672" s="6" t="n">
        <v>14576</v>
      </c>
      <c r="D1672">
        <f>ABS(C1672-C1673)</f>
        <v/>
      </c>
    </row>
    <row r="1673" ht="15.6" customHeight="1">
      <c r="A1673" s="4" t="n">
        <v>1672</v>
      </c>
      <c r="B1673" s="8" t="n">
        <v>43198</v>
      </c>
      <c r="C1673" s="6" t="n">
        <v>14576</v>
      </c>
      <c r="D1673">
        <f>ABS(C1673-C1674)</f>
        <v/>
      </c>
    </row>
    <row r="1674" ht="15.6" customHeight="1">
      <c r="A1674" s="4" t="n">
        <v>1673</v>
      </c>
      <c r="B1674" s="8" t="n">
        <v>43228</v>
      </c>
      <c r="C1674" s="6" t="n">
        <v>14576</v>
      </c>
      <c r="D1674">
        <f>ABS(C1674-C1675)</f>
        <v/>
      </c>
    </row>
    <row r="1675" ht="15.6" customHeight="1">
      <c r="A1675" s="4" t="n">
        <v>1674</v>
      </c>
      <c r="B1675" s="5" t="inlineStr">
        <is>
          <t>8/6/2018 12:00:00 AM</t>
        </is>
      </c>
      <c r="C1675" s="6" t="n">
        <v>14553</v>
      </c>
      <c r="D1675">
        <f>ABS(C1675-C1676)</f>
        <v/>
      </c>
    </row>
    <row r="1676" ht="15.6" customHeight="1">
      <c r="A1676" s="4" t="n">
        <v>1675</v>
      </c>
      <c r="B1676" s="5" t="inlineStr">
        <is>
          <t>8/7/2018 12:00:00 AM</t>
        </is>
      </c>
      <c r="C1676" s="6" t="n">
        <v>14557</v>
      </c>
      <c r="D1676">
        <f>ABS(C1676-C1677)</f>
        <v/>
      </c>
    </row>
    <row r="1677" ht="15.6" customHeight="1">
      <c r="A1677" s="4" t="n">
        <v>1676</v>
      </c>
      <c r="B1677" s="5" t="inlineStr">
        <is>
          <t>8/8/2018 12:00:00 AM</t>
        </is>
      </c>
      <c r="C1677" s="6" t="n">
        <v>14511</v>
      </c>
      <c r="D1677">
        <f>ABS(C1677-C1678)</f>
        <v/>
      </c>
    </row>
    <row r="1678" ht="15.6" customHeight="1">
      <c r="A1678" s="4" t="n">
        <v>1677</v>
      </c>
      <c r="B1678" s="5" t="inlineStr">
        <is>
          <t>8/9/2018 12:00:00 AM</t>
        </is>
      </c>
      <c r="C1678" s="6" t="n">
        <v>14494</v>
      </c>
      <c r="D1678">
        <f>ABS(C1678-C1679)</f>
        <v/>
      </c>
    </row>
    <row r="1679" ht="15.6" customHeight="1">
      <c r="A1679" s="4" t="n">
        <v>1678</v>
      </c>
      <c r="B1679" s="5" t="inlineStr">
        <is>
          <t>8/10/2018 12:00:00 AM</t>
        </is>
      </c>
      <c r="C1679" s="6" t="n">
        <v>14509</v>
      </c>
      <c r="D1679">
        <f>ABS(C1679-C1680)</f>
        <v/>
      </c>
    </row>
    <row r="1680" ht="15.6" customHeight="1">
      <c r="A1680" s="4" t="n">
        <v>1679</v>
      </c>
      <c r="B1680" s="8" t="n">
        <v>43412</v>
      </c>
      <c r="C1680" s="6" t="n">
        <v>14509</v>
      </c>
      <c r="D1680">
        <f>ABS(C1680-C1681)</f>
        <v/>
      </c>
    </row>
    <row r="1681" ht="15.6" customHeight="1">
      <c r="A1681" s="4" t="n">
        <v>1680</v>
      </c>
      <c r="B1681" s="8" t="n">
        <v>43442</v>
      </c>
      <c r="C1681" s="6" t="n">
        <v>14509</v>
      </c>
      <c r="D1681">
        <f>ABS(C1681-C1682)</f>
        <v/>
      </c>
    </row>
    <row r="1682" ht="15.6" customHeight="1">
      <c r="A1682" s="4" t="n">
        <v>1681</v>
      </c>
      <c r="B1682" s="5" t="inlineStr">
        <is>
          <t>8/13/2018 12:00:00 AM</t>
        </is>
      </c>
      <c r="C1682" s="6" t="n">
        <v>14656</v>
      </c>
      <c r="D1682">
        <f>ABS(C1682-C1683)</f>
        <v/>
      </c>
    </row>
    <row r="1683" ht="15.6" customHeight="1">
      <c r="A1683" s="4" t="n">
        <v>1682</v>
      </c>
      <c r="B1683" s="5" t="inlineStr">
        <is>
          <t>8/14/2018 12:00:00 AM</t>
        </is>
      </c>
      <c r="C1683" s="6" t="n">
        <v>14698</v>
      </c>
      <c r="D1683">
        <f>ABS(C1683-C1684)</f>
        <v/>
      </c>
    </row>
    <row r="1684" ht="15.6" customHeight="1">
      <c r="A1684" s="4" t="n">
        <v>1683</v>
      </c>
      <c r="B1684" s="5" t="inlineStr">
        <is>
          <t>8/15/2018 12:00:00 AM</t>
        </is>
      </c>
      <c r="C1684" s="6" t="n">
        <v>14694</v>
      </c>
      <c r="D1684">
        <f>ABS(C1684-C1685)</f>
        <v/>
      </c>
    </row>
    <row r="1685" ht="15.6" customHeight="1">
      <c r="A1685" s="4" t="n">
        <v>1684</v>
      </c>
      <c r="B1685" s="5" t="inlineStr">
        <is>
          <t>8/16/2018 12:00:00 AM</t>
        </is>
      </c>
      <c r="C1685" s="6" t="n">
        <v>14692</v>
      </c>
      <c r="D1685">
        <f>ABS(C1685-C1686)</f>
        <v/>
      </c>
    </row>
    <row r="1686" ht="15.6" customHeight="1">
      <c r="A1686" s="4" t="n">
        <v>1685</v>
      </c>
      <c r="B1686" s="5" t="inlineStr">
        <is>
          <t>8/17/2018 12:00:00 AM</t>
        </is>
      </c>
      <c r="C1686" s="6" t="n">
        <v>14692</v>
      </c>
      <c r="D1686">
        <f>ABS(C1686-C1687)</f>
        <v/>
      </c>
    </row>
    <row r="1687" ht="15.6" customHeight="1">
      <c r="A1687" s="4" t="n">
        <v>1686</v>
      </c>
      <c r="B1687" s="5" t="inlineStr">
        <is>
          <t>8/18/2018 12:00:00 AM</t>
        </is>
      </c>
      <c r="C1687" s="6" t="n">
        <v>14692</v>
      </c>
      <c r="D1687">
        <f>ABS(C1687-C1688)</f>
        <v/>
      </c>
    </row>
    <row r="1688" ht="15.6" customHeight="1">
      <c r="A1688" s="4" t="n">
        <v>1687</v>
      </c>
      <c r="B1688" s="5" t="inlineStr">
        <is>
          <t>8/19/2018 12:00:00 AM</t>
        </is>
      </c>
      <c r="C1688" s="6" t="n">
        <v>14692</v>
      </c>
      <c r="D1688">
        <f>ABS(C1688-C1689)</f>
        <v/>
      </c>
    </row>
    <row r="1689" ht="15.6" customHeight="1">
      <c r="A1689" s="4" t="n">
        <v>1688</v>
      </c>
      <c r="B1689" s="5" t="inlineStr">
        <is>
          <t>8/20/2018 12:00:00 AM</t>
        </is>
      </c>
      <c r="C1689" s="6" t="n">
        <v>14651</v>
      </c>
      <c r="D1689">
        <f>ABS(C1689-C1690)</f>
        <v/>
      </c>
    </row>
    <row r="1690" ht="15.6" customHeight="1">
      <c r="A1690" s="4" t="n">
        <v>1689</v>
      </c>
      <c r="B1690" s="5" t="inlineStr">
        <is>
          <t>8/21/2018 12:00:00 AM</t>
        </is>
      </c>
      <c r="C1690" s="6" t="n">
        <v>14641</v>
      </c>
      <c r="D1690">
        <f>ABS(C1690-C1691)</f>
        <v/>
      </c>
    </row>
    <row r="1691" ht="15.6" customHeight="1">
      <c r="A1691" s="4" t="n">
        <v>1690</v>
      </c>
      <c r="B1691" s="5" t="inlineStr">
        <is>
          <t>8/22/2018 12:00:00 AM</t>
        </is>
      </c>
      <c r="C1691" s="6" t="n">
        <v>14693</v>
      </c>
      <c r="D1691">
        <f>ABS(C1691-C1692)</f>
        <v/>
      </c>
    </row>
    <row r="1692" ht="15.6" customHeight="1">
      <c r="A1692" s="4" t="n">
        <v>1691</v>
      </c>
      <c r="B1692" s="5" t="inlineStr">
        <is>
          <t>8/23/2018 12:00:00 AM</t>
        </is>
      </c>
      <c r="C1692" s="6" t="n">
        <v>14728</v>
      </c>
      <c r="D1692">
        <f>ABS(C1692-C1693)</f>
        <v/>
      </c>
    </row>
    <row r="1693" ht="15.6" customHeight="1">
      <c r="A1693" s="4" t="n">
        <v>1692</v>
      </c>
      <c r="B1693" s="5" t="inlineStr">
        <is>
          <t>8/24/2018 12:00:00 AM</t>
        </is>
      </c>
      <c r="C1693" s="6" t="n">
        <v>14728</v>
      </c>
      <c r="D1693">
        <f>ABS(C1693-C1694)</f>
        <v/>
      </c>
    </row>
    <row r="1694" ht="15.6" customHeight="1">
      <c r="A1694" s="4" t="n">
        <v>1693</v>
      </c>
      <c r="B1694" s="5" t="inlineStr">
        <is>
          <t>8/25/2018 12:00:00 AM</t>
        </is>
      </c>
      <c r="C1694" s="6" t="n">
        <v>14728</v>
      </c>
      <c r="D1694">
        <f>ABS(C1694-C1695)</f>
        <v/>
      </c>
    </row>
    <row r="1695" ht="15.6" customHeight="1">
      <c r="A1695" s="4" t="n">
        <v>1694</v>
      </c>
      <c r="B1695" s="5" t="inlineStr">
        <is>
          <t>8/26/2018 12:00:00 AM</t>
        </is>
      </c>
      <c r="C1695" s="6" t="n">
        <v>14728</v>
      </c>
      <c r="D1695">
        <f>ABS(C1695-C1696)</f>
        <v/>
      </c>
    </row>
    <row r="1696" ht="15.6" customHeight="1">
      <c r="A1696" s="4" t="n">
        <v>1695</v>
      </c>
      <c r="B1696" s="5" t="inlineStr">
        <is>
          <t>8/27/2018 12:00:00 AM</t>
        </is>
      </c>
      <c r="C1696" s="6" t="n">
        <v>14683</v>
      </c>
      <c r="D1696">
        <f>ABS(C1696-C1697)</f>
        <v/>
      </c>
    </row>
    <row r="1697" ht="15.6" customHeight="1">
      <c r="A1697" s="4" t="n">
        <v>1696</v>
      </c>
      <c r="B1697" s="5" t="inlineStr">
        <is>
          <t>8/28/2018 12:00:00 AM</t>
        </is>
      </c>
      <c r="C1697" s="6" t="n">
        <v>14687</v>
      </c>
      <c r="D1697">
        <f>ABS(C1697-C1698)</f>
        <v/>
      </c>
    </row>
    <row r="1698" ht="15.6" customHeight="1">
      <c r="A1698" s="4" t="n">
        <v>1697</v>
      </c>
      <c r="B1698" s="5" t="inlineStr">
        <is>
          <t>8/29/2018 12:00:00 AM</t>
        </is>
      </c>
      <c r="C1698" s="6" t="n">
        <v>14716</v>
      </c>
      <c r="D1698">
        <f>ABS(C1698-C1699)</f>
        <v/>
      </c>
    </row>
    <row r="1699" ht="15.6" customHeight="1">
      <c r="A1699" s="4" t="n">
        <v>1698</v>
      </c>
      <c r="B1699" s="5" t="inlineStr">
        <is>
          <t>8/30/2018 12:00:00 AM</t>
        </is>
      </c>
      <c r="C1699" s="6" t="n">
        <v>14728</v>
      </c>
      <c r="D1699">
        <f>ABS(C1699-C1700)</f>
        <v/>
      </c>
    </row>
    <row r="1700" ht="15.6" customHeight="1">
      <c r="A1700" s="4" t="n">
        <v>1699</v>
      </c>
      <c r="B1700" s="5" t="inlineStr">
        <is>
          <t>8/31/2018 12:00:00 AM</t>
        </is>
      </c>
      <c r="C1700" s="6" t="n">
        <v>14785</v>
      </c>
      <c r="D1700">
        <f>ABS(C1700-C1701)</f>
        <v/>
      </c>
    </row>
    <row r="1701" ht="15.6" customHeight="1">
      <c r="A1701" s="4" t="n">
        <v>1700</v>
      </c>
      <c r="B1701" s="8" t="n">
        <v>43109</v>
      </c>
      <c r="C1701" s="6" t="n">
        <v>14785</v>
      </c>
      <c r="D1701">
        <f>ABS(C1701-C1702)</f>
        <v/>
      </c>
    </row>
    <row r="1702" ht="15.6" customHeight="1">
      <c r="A1702" s="4" t="n">
        <v>1701</v>
      </c>
      <c r="B1702" s="8" t="n">
        <v>43140</v>
      </c>
      <c r="C1702" s="6" t="n">
        <v>14785</v>
      </c>
      <c r="D1702">
        <f>ABS(C1702-C1703)</f>
        <v/>
      </c>
    </row>
    <row r="1703" ht="15.6" customHeight="1">
      <c r="A1703" s="4" t="n">
        <v>1702</v>
      </c>
      <c r="B1703" s="5" t="inlineStr">
        <is>
          <t>9/3/2018 12:00:00 AM</t>
        </is>
      </c>
      <c r="C1703" s="6" t="n">
        <v>14841</v>
      </c>
      <c r="D1703">
        <f>ABS(C1703-C1704)</f>
        <v/>
      </c>
    </row>
    <row r="1704" ht="15.6" customHeight="1">
      <c r="A1704" s="4" t="n">
        <v>1703</v>
      </c>
      <c r="B1704" s="5" t="inlineStr">
        <is>
          <t>9/4/2018 12:00:00 AM</t>
        </is>
      </c>
      <c r="C1704" s="6" t="n">
        <v>14914</v>
      </c>
      <c r="D1704">
        <f>ABS(C1704-C1705)</f>
        <v/>
      </c>
    </row>
    <row r="1705" ht="15.6" customHeight="1">
      <c r="A1705" s="4" t="n">
        <v>1704</v>
      </c>
      <c r="B1705" s="5" t="inlineStr">
        <is>
          <t>9/5/2018 12:00:00 AM</t>
        </is>
      </c>
      <c r="C1705" s="6" t="n">
        <v>15002</v>
      </c>
      <c r="D1705">
        <f>ABS(C1705-C1706)</f>
        <v/>
      </c>
    </row>
    <row r="1706" ht="15.6" customHeight="1">
      <c r="A1706" s="4" t="n">
        <v>1705</v>
      </c>
      <c r="B1706" s="5" t="inlineStr">
        <is>
          <t>9/6/2018 12:00:00 AM</t>
        </is>
      </c>
      <c r="C1706" s="6" t="n">
        <v>14965</v>
      </c>
      <c r="D1706">
        <f>ABS(C1706-C1707)</f>
        <v/>
      </c>
    </row>
    <row r="1707" ht="15.6" customHeight="1">
      <c r="A1707" s="4" t="n">
        <v>1706</v>
      </c>
      <c r="B1707" s="5" t="inlineStr">
        <is>
          <t>9/7/2018 12:00:00 AM</t>
        </is>
      </c>
      <c r="C1707" s="6" t="n">
        <v>14958</v>
      </c>
      <c r="D1707">
        <f>ABS(C1707-C1708)</f>
        <v/>
      </c>
    </row>
    <row r="1708" ht="15.6" customHeight="1">
      <c r="A1708" s="4" t="n">
        <v>1707</v>
      </c>
      <c r="B1708" s="8" t="n">
        <v>43321</v>
      </c>
      <c r="C1708" s="6" t="n">
        <v>14958</v>
      </c>
      <c r="D1708">
        <f>ABS(C1708-C1709)</f>
        <v/>
      </c>
    </row>
    <row r="1709" ht="15.6" customHeight="1">
      <c r="A1709" s="4" t="n">
        <v>1708</v>
      </c>
      <c r="B1709" s="8" t="n">
        <v>43352</v>
      </c>
      <c r="C1709" s="6" t="n">
        <v>14958</v>
      </c>
      <c r="D1709">
        <f>ABS(C1709-C1710)</f>
        <v/>
      </c>
    </row>
    <row r="1710" ht="15.6" customHeight="1">
      <c r="A1710" s="4" t="n">
        <v>1709</v>
      </c>
      <c r="B1710" s="5" t="inlineStr">
        <is>
          <t>9/10/2018 12:00:00 AM</t>
        </is>
      </c>
      <c r="C1710" s="6" t="n">
        <v>14909</v>
      </c>
      <c r="D1710">
        <f>ABS(C1710-C1711)</f>
        <v/>
      </c>
    </row>
    <row r="1711" ht="15.6" customHeight="1">
      <c r="A1711" s="4" t="n">
        <v>1710</v>
      </c>
      <c r="B1711" s="8" t="n">
        <v>43413</v>
      </c>
      <c r="C1711" s="6" t="n">
        <v>14909</v>
      </c>
      <c r="D1711">
        <f>ABS(C1711-C1712)</f>
        <v/>
      </c>
    </row>
    <row r="1712" ht="15.6" customHeight="1">
      <c r="A1712" s="4" t="n">
        <v>1711</v>
      </c>
      <c r="B1712" s="5" t="inlineStr">
        <is>
          <t>9/12/2018 12:00:00 AM</t>
        </is>
      </c>
      <c r="C1712" s="6" t="n">
        <v>14937</v>
      </c>
      <c r="D1712">
        <f>ABS(C1712-C1713)</f>
        <v/>
      </c>
    </row>
    <row r="1713" ht="15.6" customHeight="1">
      <c r="A1713" s="4" t="n">
        <v>1712</v>
      </c>
      <c r="B1713" s="5" t="inlineStr">
        <is>
          <t>9/13/2018 12:00:00 AM</t>
        </is>
      </c>
      <c r="C1713" s="6" t="n">
        <v>14868</v>
      </c>
      <c r="D1713">
        <f>ABS(C1713-C1714)</f>
        <v/>
      </c>
    </row>
    <row r="1714" ht="15.6" customHeight="1">
      <c r="A1714" s="4" t="n">
        <v>1713</v>
      </c>
      <c r="B1714" s="5" t="inlineStr">
        <is>
          <t>9/14/2018 12:00:00 AM</t>
        </is>
      </c>
      <c r="C1714" s="6" t="n">
        <v>14909</v>
      </c>
      <c r="D1714">
        <f>ABS(C1714-C1715)</f>
        <v/>
      </c>
    </row>
    <row r="1715" ht="15.6" customHeight="1">
      <c r="A1715" s="4" t="n">
        <v>1714</v>
      </c>
      <c r="B1715" s="5" t="inlineStr">
        <is>
          <t>9/15/2018 12:00:00 AM</t>
        </is>
      </c>
      <c r="C1715" s="6" t="n">
        <v>14909</v>
      </c>
      <c r="D1715">
        <f>ABS(C1715-C1716)</f>
        <v/>
      </c>
    </row>
    <row r="1716" ht="15.6" customHeight="1">
      <c r="A1716" s="4" t="n">
        <v>1715</v>
      </c>
      <c r="B1716" s="5" t="inlineStr">
        <is>
          <t>9/16/2018 12:00:00 AM</t>
        </is>
      </c>
      <c r="C1716" s="6" t="n">
        <v>14909</v>
      </c>
      <c r="D1716">
        <f>ABS(C1716-C1717)</f>
        <v/>
      </c>
    </row>
    <row r="1717" ht="15.6" customHeight="1">
      <c r="A1717" s="4" t="n">
        <v>1716</v>
      </c>
      <c r="B1717" s="5" t="inlineStr">
        <is>
          <t>9/17/2018 12:00:00 AM</t>
        </is>
      </c>
      <c r="C1717" s="6" t="n">
        <v>14933</v>
      </c>
      <c r="D1717">
        <f>ABS(C1717-C1718)</f>
        <v/>
      </c>
    </row>
    <row r="1718" ht="15.6" customHeight="1">
      <c r="A1718" s="4" t="n">
        <v>1717</v>
      </c>
      <c r="B1718" s="5" t="inlineStr">
        <is>
          <t>9/18/2018 12:00:00 AM</t>
        </is>
      </c>
      <c r="C1718" s="6" t="n">
        <v>14983</v>
      </c>
      <c r="D1718">
        <f>ABS(C1718-C1719)</f>
        <v/>
      </c>
    </row>
    <row r="1719" ht="15.6" customHeight="1">
      <c r="A1719" s="4" t="n">
        <v>1718</v>
      </c>
      <c r="B1719" s="5" t="inlineStr">
        <is>
          <t>9/19/2018 12:00:00 AM</t>
        </is>
      </c>
      <c r="C1719" s="6" t="n">
        <v>14970</v>
      </c>
      <c r="D1719">
        <f>ABS(C1719-C1720)</f>
        <v/>
      </c>
    </row>
    <row r="1720" ht="15.6" customHeight="1">
      <c r="A1720" s="4" t="n">
        <v>1719</v>
      </c>
      <c r="B1720" s="5" t="inlineStr">
        <is>
          <t>9/20/2018 12:00:00 AM</t>
        </is>
      </c>
      <c r="C1720" s="6" t="n">
        <v>14913</v>
      </c>
      <c r="D1720">
        <f>ABS(C1720-C1721)</f>
        <v/>
      </c>
    </row>
    <row r="1721" ht="15.6" customHeight="1">
      <c r="A1721" s="4" t="n">
        <v>1720</v>
      </c>
      <c r="B1721" s="5" t="inlineStr">
        <is>
          <t>9/21/2018 12:00:00 AM</t>
        </is>
      </c>
      <c r="C1721" s="6" t="n">
        <v>14898</v>
      </c>
      <c r="D1721">
        <f>ABS(C1721-C1722)</f>
        <v/>
      </c>
    </row>
    <row r="1722" ht="15.6" customHeight="1">
      <c r="A1722" s="4" t="n">
        <v>1721</v>
      </c>
      <c r="B1722" s="5" t="inlineStr">
        <is>
          <t>9/22/2018 12:00:00 AM</t>
        </is>
      </c>
      <c r="C1722" s="6" t="n">
        <v>14898</v>
      </c>
      <c r="D1722">
        <f>ABS(C1722-C1723)</f>
        <v/>
      </c>
    </row>
    <row r="1723" ht="15.6" customHeight="1">
      <c r="A1723" s="4" t="n">
        <v>1722</v>
      </c>
      <c r="B1723" s="5" t="inlineStr">
        <is>
          <t>9/23/2018 12:00:00 AM</t>
        </is>
      </c>
      <c r="C1723" s="6" t="n">
        <v>14898</v>
      </c>
      <c r="D1723">
        <f>ABS(C1723-C1724)</f>
        <v/>
      </c>
    </row>
    <row r="1724" ht="15.6" customHeight="1">
      <c r="A1724" s="4" t="n">
        <v>1723</v>
      </c>
      <c r="B1724" s="5" t="inlineStr">
        <is>
          <t>9/24/2018 12:00:00 AM</t>
        </is>
      </c>
      <c r="C1724" s="6" t="n">
        <v>14939</v>
      </c>
      <c r="D1724">
        <f>ABS(C1724-C1725)</f>
        <v/>
      </c>
    </row>
    <row r="1725" ht="15.6" customHeight="1">
      <c r="A1725" s="4" t="n">
        <v>1724</v>
      </c>
      <c r="B1725" s="5" t="inlineStr">
        <is>
          <t>9/25/2018 12:00:00 AM</t>
        </is>
      </c>
      <c r="C1725" s="6" t="n">
        <v>14967</v>
      </c>
      <c r="D1725">
        <f>ABS(C1725-C1726)</f>
        <v/>
      </c>
    </row>
    <row r="1726" ht="15.6" customHeight="1">
      <c r="A1726" s="4" t="n">
        <v>1725</v>
      </c>
      <c r="B1726" s="5" t="inlineStr">
        <is>
          <t>9/26/2018 12:00:00 AM</t>
        </is>
      </c>
      <c r="C1726" s="6" t="n">
        <v>15013</v>
      </c>
      <c r="D1726">
        <f>ABS(C1726-C1727)</f>
        <v/>
      </c>
    </row>
    <row r="1727" ht="15.6" customHeight="1">
      <c r="A1727" s="4" t="n">
        <v>1726</v>
      </c>
      <c r="B1727" s="5" t="inlineStr">
        <is>
          <t>9/27/2018 12:00:00 AM</t>
        </is>
      </c>
      <c r="C1727" s="6" t="n">
        <v>14994</v>
      </c>
      <c r="D1727">
        <f>ABS(C1727-C1728)</f>
        <v/>
      </c>
    </row>
    <row r="1728" ht="15.6" customHeight="1">
      <c r="A1728" s="4" t="n">
        <v>1727</v>
      </c>
      <c r="B1728" s="5" t="inlineStr">
        <is>
          <t>9/28/2018 12:00:00 AM</t>
        </is>
      </c>
      <c r="C1728" s="6" t="n">
        <v>15004</v>
      </c>
      <c r="D1728">
        <f>ABS(C1728-C1729)</f>
        <v/>
      </c>
    </row>
    <row r="1729" ht="15.6" customHeight="1">
      <c r="A1729" s="4" t="n">
        <v>1728</v>
      </c>
      <c r="B1729" s="5" t="inlineStr">
        <is>
          <t>9/29/2018 12:00:00 AM</t>
        </is>
      </c>
      <c r="C1729" s="6" t="n">
        <v>15004</v>
      </c>
      <c r="D1729">
        <f>ABS(C1729-C1730)</f>
        <v/>
      </c>
    </row>
    <row r="1730" ht="15.6" customHeight="1">
      <c r="A1730" s="4" t="n">
        <v>1729</v>
      </c>
      <c r="B1730" s="5" t="inlineStr">
        <is>
          <t>9/30/2018 12:00:00 AM</t>
        </is>
      </c>
      <c r="C1730" s="6" t="n">
        <v>15004</v>
      </c>
      <c r="D1730">
        <f>ABS(C1730-C1731)</f>
        <v/>
      </c>
    </row>
    <row r="1731" ht="15.6" customHeight="1">
      <c r="A1731" s="4" t="n">
        <v>1730</v>
      </c>
      <c r="B1731" s="5" t="inlineStr">
        <is>
          <t>10/1/2018 12:00:00 AM</t>
        </is>
      </c>
      <c r="C1731" s="6" t="n">
        <v>14980</v>
      </c>
      <c r="D1731">
        <f>ABS(C1731-C1732)</f>
        <v/>
      </c>
    </row>
    <row r="1732" ht="15.6" customHeight="1">
      <c r="A1732" s="4" t="n">
        <v>1731</v>
      </c>
      <c r="B1732" s="5" t="inlineStr">
        <is>
          <t>10/2/2018 12:00:00 AM</t>
        </is>
      </c>
      <c r="C1732" s="6" t="n">
        <v>15063</v>
      </c>
      <c r="D1732">
        <f>ABS(C1732-C1733)</f>
        <v/>
      </c>
    </row>
    <row r="1733" ht="15.6" customHeight="1">
      <c r="A1733" s="4" t="n">
        <v>1732</v>
      </c>
      <c r="B1733" s="5" t="inlineStr">
        <is>
          <t>10/3/2018 12:00:00 AM</t>
        </is>
      </c>
      <c r="C1733" s="6" t="n">
        <v>15163</v>
      </c>
      <c r="D1733">
        <f>ABS(C1733-C1734)</f>
        <v/>
      </c>
    </row>
    <row r="1734" ht="15.6" customHeight="1">
      <c r="A1734" s="4" t="n">
        <v>1733</v>
      </c>
      <c r="B1734" s="5" t="inlineStr">
        <is>
          <t>10/4/2018 12:00:00 AM</t>
        </is>
      </c>
      <c r="C1734" s="6" t="n">
        <v>15209</v>
      </c>
      <c r="D1734">
        <f>ABS(C1734-C1735)</f>
        <v/>
      </c>
    </row>
    <row r="1735" ht="15.6" customHeight="1">
      <c r="A1735" s="4" t="n">
        <v>1734</v>
      </c>
      <c r="B1735" s="5" t="inlineStr">
        <is>
          <t>10/5/2018 12:00:00 AM</t>
        </is>
      </c>
      <c r="C1735" s="6" t="n">
        <v>15258</v>
      </c>
      <c r="D1735">
        <f>ABS(C1735-C1736)</f>
        <v/>
      </c>
    </row>
    <row r="1736" ht="15.6" customHeight="1">
      <c r="A1736" s="4" t="n">
        <v>1735</v>
      </c>
      <c r="B1736" s="8" t="n">
        <v>43261</v>
      </c>
      <c r="C1736" s="6" t="n">
        <v>15258</v>
      </c>
      <c r="D1736">
        <f>ABS(C1736-C1737)</f>
        <v/>
      </c>
    </row>
    <row r="1737" ht="15.6" customHeight="1">
      <c r="A1737" s="4" t="n">
        <v>1736</v>
      </c>
      <c r="B1737" s="8" t="n">
        <v>43291</v>
      </c>
      <c r="C1737" s="6" t="n">
        <v>15258</v>
      </c>
      <c r="D1737">
        <f>ABS(C1737-C1738)</f>
        <v/>
      </c>
    </row>
    <row r="1738" ht="15.6" customHeight="1">
      <c r="A1738" s="4" t="n">
        <v>1737</v>
      </c>
      <c r="B1738" s="5" t="inlineStr">
        <is>
          <t>10/8/2018 12:00:00 AM</t>
        </is>
      </c>
      <c r="C1738" s="6" t="n">
        <v>15269</v>
      </c>
      <c r="D1738">
        <f>ABS(C1738-C1739)</f>
        <v/>
      </c>
    </row>
    <row r="1739" ht="15.6" customHeight="1">
      <c r="A1739" s="4" t="n">
        <v>1738</v>
      </c>
      <c r="B1739" s="5" t="inlineStr">
        <is>
          <t>10/9/2018 12:00:00 AM</t>
        </is>
      </c>
      <c r="C1739" s="6" t="n">
        <v>15309</v>
      </c>
      <c r="D1739">
        <f>ABS(C1739-C1740)</f>
        <v/>
      </c>
    </row>
    <row r="1740" ht="15.6" customHeight="1">
      <c r="A1740" s="4" t="n">
        <v>1739</v>
      </c>
      <c r="B1740" s="5" t="inlineStr">
        <is>
          <t>10/10/2018 12:00:00 AM</t>
        </is>
      </c>
      <c r="C1740" s="6" t="n">
        <v>15291</v>
      </c>
      <c r="D1740">
        <f>ABS(C1740-C1741)</f>
        <v/>
      </c>
    </row>
    <row r="1741" ht="15.6" customHeight="1">
      <c r="A1741" s="4" t="n">
        <v>1740</v>
      </c>
      <c r="B1741" s="5" t="inlineStr">
        <is>
          <t>10/11/2018 12:00:00 AM</t>
        </is>
      </c>
      <c r="C1741" s="6" t="n">
        <v>15329</v>
      </c>
      <c r="D1741">
        <f>ABS(C1741-C1742)</f>
        <v/>
      </c>
    </row>
    <row r="1742" ht="15.6" customHeight="1">
      <c r="A1742" s="4" t="n">
        <v>1741</v>
      </c>
      <c r="B1742" s="5" t="inlineStr">
        <is>
          <t>10/12/2018 12:00:00 AM</t>
        </is>
      </c>
      <c r="C1742" s="6" t="n">
        <v>15270</v>
      </c>
      <c r="D1742">
        <f>ABS(C1742-C1743)</f>
        <v/>
      </c>
    </row>
    <row r="1743" ht="15.6" customHeight="1">
      <c r="A1743" s="4" t="n">
        <v>1742</v>
      </c>
      <c r="B1743" s="5" t="inlineStr">
        <is>
          <t>10/13/2018 12:00:00 AM</t>
        </is>
      </c>
      <c r="C1743" s="6" t="n">
        <v>15270</v>
      </c>
      <c r="D1743">
        <f>ABS(C1743-C1744)</f>
        <v/>
      </c>
    </row>
    <row r="1744" ht="15.6" customHeight="1">
      <c r="A1744" s="4" t="n">
        <v>1743</v>
      </c>
      <c r="B1744" s="5" t="inlineStr">
        <is>
          <t>10/14/2018 12:00:00 AM</t>
        </is>
      </c>
      <c r="C1744" s="6" t="n">
        <v>15270</v>
      </c>
      <c r="D1744">
        <f>ABS(C1744-C1745)</f>
        <v/>
      </c>
    </row>
    <row r="1745" ht="15.6" customHeight="1">
      <c r="A1745" s="4" t="n">
        <v>1744</v>
      </c>
      <c r="B1745" s="5" t="inlineStr">
        <is>
          <t>10/15/2018 12:00:00 AM</t>
        </is>
      </c>
      <c r="C1745" s="6" t="n">
        <v>15322</v>
      </c>
      <c r="D1745">
        <f>ABS(C1745-C1746)</f>
        <v/>
      </c>
    </row>
    <row r="1746" ht="15.6" customHeight="1">
      <c r="A1746" s="4" t="n">
        <v>1745</v>
      </c>
      <c r="B1746" s="5" t="inlineStr">
        <is>
          <t>10/16/2018 12:00:00 AM</t>
        </is>
      </c>
      <c r="C1746" s="6" t="n">
        <v>15282</v>
      </c>
      <c r="D1746">
        <f>ABS(C1746-C1747)</f>
        <v/>
      </c>
    </row>
    <row r="1747" ht="15.6" customHeight="1">
      <c r="A1747" s="4" t="n">
        <v>1746</v>
      </c>
      <c r="B1747" s="5" t="inlineStr">
        <is>
          <t>10/17/2018 12:00:00 AM</t>
        </is>
      </c>
      <c r="C1747" s="6" t="n">
        <v>15254</v>
      </c>
      <c r="D1747">
        <f>ABS(C1747-C1748)</f>
        <v/>
      </c>
    </row>
    <row r="1748" ht="15.6" customHeight="1">
      <c r="A1748" s="4" t="n">
        <v>1747</v>
      </c>
      <c r="B1748" s="5" t="inlineStr">
        <is>
          <t>10/18/2018 12:00:00 AM</t>
        </is>
      </c>
      <c r="C1748" s="6" t="n">
        <v>15263</v>
      </c>
      <c r="D1748">
        <f>ABS(C1748-C1749)</f>
        <v/>
      </c>
    </row>
    <row r="1749" ht="15.6" customHeight="1">
      <c r="A1749" s="4" t="n">
        <v>1748</v>
      </c>
      <c r="B1749" s="5" t="inlineStr">
        <is>
          <t>10/19/2018 12:00:00 AM</t>
        </is>
      </c>
      <c r="C1749" s="6" t="n">
        <v>15297</v>
      </c>
      <c r="D1749">
        <f>ABS(C1749-C1750)</f>
        <v/>
      </c>
    </row>
    <row r="1750" ht="15.6" customHeight="1">
      <c r="A1750" s="4" t="n">
        <v>1749</v>
      </c>
      <c r="B1750" s="5" t="inlineStr">
        <is>
          <t>10/20/2018 12:00:00 AM</t>
        </is>
      </c>
      <c r="C1750" s="6" t="n">
        <v>15297</v>
      </c>
      <c r="D1750">
        <f>ABS(C1750-C1751)</f>
        <v/>
      </c>
    </row>
    <row r="1751" ht="15.6" customHeight="1">
      <c r="A1751" s="4" t="n">
        <v>1750</v>
      </c>
      <c r="B1751" s="5" t="inlineStr">
        <is>
          <t>10/21/2018 12:00:00 AM</t>
        </is>
      </c>
      <c r="C1751" s="6" t="n">
        <v>15297</v>
      </c>
      <c r="D1751">
        <f>ABS(C1751-C1752)</f>
        <v/>
      </c>
    </row>
    <row r="1752" ht="15.6" customHeight="1">
      <c r="A1752" s="4" t="n">
        <v>1751</v>
      </c>
      <c r="B1752" s="5" t="inlineStr">
        <is>
          <t>10/22/2018 12:00:00 AM</t>
        </is>
      </c>
      <c r="C1752" s="6" t="n">
        <v>15268</v>
      </c>
      <c r="D1752">
        <f>ABS(C1752-C1753)</f>
        <v/>
      </c>
    </row>
    <row r="1753" ht="15.6" customHeight="1">
      <c r="A1753" s="4" t="n">
        <v>1752</v>
      </c>
      <c r="B1753" s="5" t="inlineStr">
        <is>
          <t>10/23/2018 12:00:00 AM</t>
        </is>
      </c>
      <c r="C1753" s="6" t="n">
        <v>15284</v>
      </c>
      <c r="D1753">
        <f>ABS(C1753-C1754)</f>
        <v/>
      </c>
    </row>
    <row r="1754" ht="15.6" customHeight="1">
      <c r="A1754" s="4" t="n">
        <v>1753</v>
      </c>
      <c r="B1754" s="5" t="inlineStr">
        <is>
          <t>10/24/2018 12:00:00 AM</t>
        </is>
      </c>
      <c r="C1754" s="6" t="n">
        <v>15269</v>
      </c>
      <c r="D1754">
        <f>ABS(C1754-C1755)</f>
        <v/>
      </c>
    </row>
    <row r="1755" ht="15.6" customHeight="1">
      <c r="A1755" s="4" t="n">
        <v>1754</v>
      </c>
      <c r="B1755" s="5" t="inlineStr">
        <is>
          <t>10/25/2018 12:00:00 AM</t>
        </is>
      </c>
      <c r="C1755" s="6" t="n">
        <v>15286</v>
      </c>
      <c r="D1755">
        <f>ABS(C1755-C1756)</f>
        <v/>
      </c>
    </row>
    <row r="1756" ht="15.6" customHeight="1">
      <c r="A1756" s="4" t="n">
        <v>1755</v>
      </c>
      <c r="B1756" s="5" t="inlineStr">
        <is>
          <t>10/26/2018 12:00:00 AM</t>
        </is>
      </c>
      <c r="C1756" s="6" t="n">
        <v>15283</v>
      </c>
      <c r="D1756">
        <f>ABS(C1756-C1757)</f>
        <v/>
      </c>
    </row>
    <row r="1757" ht="15.6" customHeight="1">
      <c r="A1757" s="4" t="n">
        <v>1756</v>
      </c>
      <c r="B1757" s="5" t="inlineStr">
        <is>
          <t>10/27/2018 12:00:00 AM</t>
        </is>
      </c>
      <c r="C1757" s="6" t="n">
        <v>15283</v>
      </c>
      <c r="D1757">
        <f>ABS(C1757-C1758)</f>
        <v/>
      </c>
    </row>
    <row r="1758" ht="15.6" customHeight="1">
      <c r="A1758" s="4" t="n">
        <v>1757</v>
      </c>
      <c r="B1758" s="5" t="inlineStr">
        <is>
          <t>10/28/2018 12:00:00 AM</t>
        </is>
      </c>
      <c r="C1758" s="6" t="n">
        <v>15283</v>
      </c>
      <c r="D1758">
        <f>ABS(C1758-C1759)</f>
        <v/>
      </c>
    </row>
    <row r="1759" ht="15.6" customHeight="1">
      <c r="A1759" s="4" t="n">
        <v>1758</v>
      </c>
      <c r="B1759" s="5" t="inlineStr">
        <is>
          <t>10/29/2018 12:00:00 AM</t>
        </is>
      </c>
      <c r="C1759" s="6" t="n">
        <v>15294</v>
      </c>
      <c r="D1759">
        <f>ABS(C1759-C1760)</f>
        <v/>
      </c>
    </row>
    <row r="1760" ht="15.6" customHeight="1">
      <c r="A1760" s="4" t="n">
        <v>1759</v>
      </c>
      <c r="B1760" s="5" t="inlineStr">
        <is>
          <t>10/30/2018 12:00:00 AM</t>
        </is>
      </c>
      <c r="C1760" s="6" t="n">
        <v>15313</v>
      </c>
      <c r="D1760">
        <f>ABS(C1760-C1761)</f>
        <v/>
      </c>
    </row>
    <row r="1761" ht="15.6" customHeight="1">
      <c r="A1761" s="4" t="n">
        <v>1760</v>
      </c>
      <c r="B1761" s="5" t="inlineStr">
        <is>
          <t>10/31/2018 12:00:00 AM</t>
        </is>
      </c>
      <c r="C1761" s="6" t="n">
        <v>15303</v>
      </c>
      <c r="D1761">
        <f>ABS(C1761-C1762)</f>
        <v/>
      </c>
    </row>
    <row r="1762" ht="15.6" customHeight="1">
      <c r="A1762" s="4" t="n">
        <v>1761</v>
      </c>
      <c r="B1762" s="5" t="inlineStr">
        <is>
          <t>11/1/2018 12:00:00 AM</t>
        </is>
      </c>
      <c r="C1762" s="6" t="n">
        <v>15271</v>
      </c>
      <c r="D1762">
        <f>ABS(C1762-C1763)</f>
        <v/>
      </c>
    </row>
    <row r="1763" ht="15.6" customHeight="1">
      <c r="A1763" s="4" t="n">
        <v>1762</v>
      </c>
      <c r="B1763" s="5" t="inlineStr">
        <is>
          <t>11/2/2018 12:00:00 AM</t>
        </is>
      </c>
      <c r="C1763" s="6" t="n">
        <v>15164</v>
      </c>
      <c r="D1763">
        <f>ABS(C1763-C1764)</f>
        <v/>
      </c>
    </row>
    <row r="1764" ht="15.6" customHeight="1">
      <c r="A1764" s="4" t="n">
        <v>1763</v>
      </c>
      <c r="B1764" s="8" t="n">
        <v>43170</v>
      </c>
      <c r="C1764" s="6" t="n">
        <v>15164</v>
      </c>
      <c r="D1764">
        <f>ABS(C1764-C1765)</f>
        <v/>
      </c>
    </row>
    <row r="1765" ht="15.6" customHeight="1">
      <c r="A1765" s="4" t="n">
        <v>1764</v>
      </c>
      <c r="B1765" s="8" t="n">
        <v>43201</v>
      </c>
      <c r="C1765" s="6" t="n">
        <v>15164</v>
      </c>
      <c r="D1765">
        <f>ABS(C1765-C1766)</f>
        <v/>
      </c>
    </row>
    <row r="1766" ht="15.6" customHeight="1">
      <c r="A1766" s="4" t="n">
        <v>1765</v>
      </c>
      <c r="B1766" s="5" t="inlineStr">
        <is>
          <t>11/5/2018 12:00:00 AM</t>
        </is>
      </c>
      <c r="C1766" s="6" t="n">
        <v>15047</v>
      </c>
      <c r="D1766">
        <f>ABS(C1766-C1767)</f>
        <v/>
      </c>
    </row>
    <row r="1767" ht="15.6" customHeight="1">
      <c r="A1767" s="4" t="n">
        <v>1766</v>
      </c>
      <c r="B1767" s="5" t="inlineStr">
        <is>
          <t>11/6/2018 12:00:00 AM</t>
        </is>
      </c>
      <c r="C1767" s="6" t="n">
        <v>14965</v>
      </c>
      <c r="D1767">
        <f>ABS(C1767-C1768)</f>
        <v/>
      </c>
    </row>
    <row r="1768" ht="15.6" customHeight="1">
      <c r="A1768" s="4" t="n">
        <v>1767</v>
      </c>
      <c r="B1768" s="5" t="inlineStr">
        <is>
          <t>11/7/2018 12:00:00 AM</t>
        </is>
      </c>
      <c r="C1768" s="6" t="n">
        <v>14838</v>
      </c>
      <c r="D1768">
        <f>ABS(C1768-C1769)</f>
        <v/>
      </c>
    </row>
    <row r="1769" ht="15.6" customHeight="1">
      <c r="A1769" s="4" t="n">
        <v>1768</v>
      </c>
      <c r="B1769" s="5" t="inlineStr">
        <is>
          <t>11/8/2018 12:00:00 AM</t>
        </is>
      </c>
      <c r="C1769" s="6" t="n">
        <v>14724</v>
      </c>
      <c r="D1769">
        <f>ABS(C1769-C1770)</f>
        <v/>
      </c>
    </row>
    <row r="1770" ht="15.6" customHeight="1">
      <c r="A1770" s="4" t="n">
        <v>1769</v>
      </c>
      <c r="B1770" s="5" t="inlineStr">
        <is>
          <t>11/9/2018 12:00:00 AM</t>
        </is>
      </c>
      <c r="C1770" s="6" t="n">
        <v>14705</v>
      </c>
      <c r="D1770">
        <f>ABS(C1770-C1771)</f>
        <v/>
      </c>
    </row>
    <row r="1771" ht="15.6" customHeight="1">
      <c r="A1771" s="4" t="n">
        <v>1770</v>
      </c>
      <c r="B1771" s="8" t="n">
        <v>43384</v>
      </c>
      <c r="C1771" s="6" t="n">
        <v>14705</v>
      </c>
      <c r="D1771">
        <f>ABS(C1771-C1772)</f>
        <v/>
      </c>
    </row>
    <row r="1772" ht="15.6" customHeight="1">
      <c r="A1772" s="4" t="n">
        <v>1771</v>
      </c>
      <c r="B1772" s="8" t="n">
        <v>43415</v>
      </c>
      <c r="C1772" s="6" t="n">
        <v>14705</v>
      </c>
      <c r="D1772">
        <f>ABS(C1772-C1773)</f>
        <v/>
      </c>
    </row>
    <row r="1773" ht="15.6" customHeight="1">
      <c r="A1773" s="4" t="n">
        <v>1772</v>
      </c>
      <c r="B1773" s="5" t="inlineStr">
        <is>
          <t>11/12/2018 12:00:00 AM</t>
        </is>
      </c>
      <c r="C1773" s="6" t="n">
        <v>14821</v>
      </c>
      <c r="D1773">
        <f>ABS(C1773-C1774)</f>
        <v/>
      </c>
    </row>
    <row r="1774" ht="15.6" customHeight="1">
      <c r="A1774" s="4" t="n">
        <v>1773</v>
      </c>
      <c r="B1774" s="5" t="inlineStr">
        <is>
          <t>11/13/2018 12:00:00 AM</t>
        </is>
      </c>
      <c r="C1774" s="6" t="n">
        <v>14969</v>
      </c>
      <c r="D1774">
        <f>ABS(C1774-C1775)</f>
        <v/>
      </c>
    </row>
    <row r="1775" ht="15.6" customHeight="1">
      <c r="A1775" s="4" t="n">
        <v>1774</v>
      </c>
      <c r="B1775" s="5" t="inlineStr">
        <is>
          <t>11/14/2018 12:00:00 AM</t>
        </is>
      </c>
      <c r="C1775" s="6" t="n">
        <v>14829</v>
      </c>
      <c r="D1775">
        <f>ABS(C1775-C1776)</f>
        <v/>
      </c>
    </row>
    <row r="1776" ht="15.6" customHeight="1">
      <c r="A1776" s="4" t="n">
        <v>1775</v>
      </c>
      <c r="B1776" s="5" t="inlineStr">
        <is>
          <t>11/15/2018 12:00:00 AM</t>
        </is>
      </c>
      <c r="C1776" s="6" t="n">
        <v>14838</v>
      </c>
      <c r="D1776">
        <f>ABS(C1776-C1777)</f>
        <v/>
      </c>
    </row>
    <row r="1777" ht="15.6" customHeight="1">
      <c r="A1777" s="4" t="n">
        <v>1776</v>
      </c>
      <c r="B1777" s="5" t="inlineStr">
        <is>
          <t>11/16/2018 12:00:00 AM</t>
        </is>
      </c>
      <c r="C1777" s="6" t="n">
        <v>14667</v>
      </c>
      <c r="D1777">
        <f>ABS(C1777-C1778)</f>
        <v/>
      </c>
    </row>
    <row r="1778" ht="15.6" customHeight="1">
      <c r="A1778" s="4" t="n">
        <v>1777</v>
      </c>
      <c r="B1778" s="5" t="inlineStr">
        <is>
          <t>11/17/2018 12:00:00 AM</t>
        </is>
      </c>
      <c r="C1778" s="6" t="n">
        <v>14667</v>
      </c>
      <c r="D1778">
        <f>ABS(C1778-C1779)</f>
        <v/>
      </c>
    </row>
    <row r="1779" ht="15.6" customHeight="1">
      <c r="A1779" s="4" t="n">
        <v>1778</v>
      </c>
      <c r="B1779" s="5" t="inlineStr">
        <is>
          <t>11/18/2018 12:00:00 AM</t>
        </is>
      </c>
      <c r="C1779" s="6" t="n">
        <v>14667</v>
      </c>
      <c r="D1779">
        <f>ABS(C1779-C1780)</f>
        <v/>
      </c>
    </row>
    <row r="1780" ht="15.6" customHeight="1">
      <c r="A1780" s="4" t="n">
        <v>1779</v>
      </c>
      <c r="B1780" s="5" t="inlineStr">
        <is>
          <t>11/19/2018 12:00:00 AM</t>
        </is>
      </c>
      <c r="C1780" s="6" t="n">
        <v>14659</v>
      </c>
      <c r="D1780">
        <f>ABS(C1780-C1781)</f>
        <v/>
      </c>
    </row>
    <row r="1781" ht="15.6" customHeight="1">
      <c r="A1781" s="4" t="n">
        <v>1780</v>
      </c>
      <c r="B1781" s="5" t="inlineStr">
        <is>
          <t>11/20/2018 12:00:00 AM</t>
        </is>
      </c>
      <c r="C1781" s="6" t="n">
        <v>14659</v>
      </c>
      <c r="D1781">
        <f>ABS(C1781-C1782)</f>
        <v/>
      </c>
    </row>
    <row r="1782" ht="15.6" customHeight="1">
      <c r="A1782" s="4" t="n">
        <v>1781</v>
      </c>
      <c r="B1782" s="5" t="inlineStr">
        <is>
          <t>11/21/2018 12:00:00 AM</t>
        </is>
      </c>
      <c r="C1782" s="6" t="n">
        <v>14691</v>
      </c>
      <c r="D1782">
        <f>ABS(C1782-C1783)</f>
        <v/>
      </c>
    </row>
    <row r="1783" ht="15.6" customHeight="1">
      <c r="A1783" s="4" t="n">
        <v>1782</v>
      </c>
      <c r="B1783" s="5" t="inlineStr">
        <is>
          <t>11/22/2018 12:00:00 AM</t>
        </is>
      </c>
      <c r="C1783" s="6" t="n">
        <v>14665</v>
      </c>
      <c r="D1783">
        <f>ABS(C1783-C1784)</f>
        <v/>
      </c>
    </row>
    <row r="1784" ht="15.6" customHeight="1">
      <c r="A1784" s="4" t="n">
        <v>1783</v>
      </c>
      <c r="B1784" s="5" t="inlineStr">
        <is>
          <t>11/23/2018 12:00:00 AM</t>
        </is>
      </c>
      <c r="C1784" s="6" t="n">
        <v>14625</v>
      </c>
      <c r="D1784">
        <f>ABS(C1784-C1785)</f>
        <v/>
      </c>
    </row>
    <row r="1785" ht="15.6" customHeight="1">
      <c r="A1785" s="4" t="n">
        <v>1784</v>
      </c>
      <c r="B1785" s="5" t="inlineStr">
        <is>
          <t>11/24/2018 12:00:00 AM</t>
        </is>
      </c>
      <c r="C1785" s="6" t="n">
        <v>14625</v>
      </c>
      <c r="D1785">
        <f>ABS(C1785-C1786)</f>
        <v/>
      </c>
    </row>
    <row r="1786" ht="15.6" customHeight="1">
      <c r="A1786" s="4" t="n">
        <v>1785</v>
      </c>
      <c r="B1786" s="5" t="inlineStr">
        <is>
          <t>11/25/2018 12:00:00 AM</t>
        </is>
      </c>
      <c r="C1786" s="6" t="n">
        <v>14625</v>
      </c>
      <c r="D1786">
        <f>ABS(C1786-C1787)</f>
        <v/>
      </c>
    </row>
    <row r="1787" ht="15.6" customHeight="1">
      <c r="A1787" s="4" t="n">
        <v>1786</v>
      </c>
      <c r="B1787" s="5" t="inlineStr">
        <is>
          <t>11/26/2018 12:00:00 AM</t>
        </is>
      </c>
      <c r="C1787" s="6" t="n">
        <v>14624</v>
      </c>
      <c r="D1787">
        <f>ABS(C1787-C1788)</f>
        <v/>
      </c>
    </row>
    <row r="1788" ht="15.6" customHeight="1">
      <c r="A1788" s="4" t="n">
        <v>1787</v>
      </c>
      <c r="B1788" s="5" t="inlineStr">
        <is>
          <t>11/27/2018 12:00:00 AM</t>
        </is>
      </c>
      <c r="C1788" s="6" t="n">
        <v>14577</v>
      </c>
      <c r="D1788">
        <f>ABS(C1788-C1789)</f>
        <v/>
      </c>
    </row>
    <row r="1789" ht="15.6" customHeight="1">
      <c r="A1789" s="4" t="n">
        <v>1788</v>
      </c>
      <c r="B1789" s="5" t="inlineStr">
        <is>
          <t>11/28/2018 12:00:00 AM</t>
        </is>
      </c>
      <c r="C1789" s="6" t="n">
        <v>14608</v>
      </c>
      <c r="D1789">
        <f>ABS(C1789-C1790)</f>
        <v/>
      </c>
    </row>
    <row r="1790" ht="15.6" customHeight="1">
      <c r="A1790" s="4" t="n">
        <v>1789</v>
      </c>
      <c r="B1790" s="5" t="inlineStr">
        <is>
          <t>11/29/2018 12:00:00 AM</t>
        </is>
      </c>
      <c r="C1790" s="6" t="n">
        <v>14480</v>
      </c>
      <c r="D1790">
        <f>ABS(C1790-C1791)</f>
        <v/>
      </c>
    </row>
    <row r="1791" ht="15.6" customHeight="1">
      <c r="A1791" s="4" t="n">
        <v>1790</v>
      </c>
      <c r="B1791" s="5" t="inlineStr">
        <is>
          <t>11/30/2018 12:00:00 AM</t>
        </is>
      </c>
      <c r="C1791" s="6" t="n">
        <v>14411</v>
      </c>
      <c r="D1791">
        <f>ABS(C1791-C1792)</f>
        <v/>
      </c>
    </row>
    <row r="1792" ht="15.6" customHeight="1">
      <c r="A1792" s="4" t="n">
        <v>1791</v>
      </c>
      <c r="B1792" s="8" t="n">
        <v>43112</v>
      </c>
      <c r="C1792" s="6" t="n">
        <v>14411</v>
      </c>
      <c r="D1792">
        <f>ABS(C1792-C1793)</f>
        <v/>
      </c>
    </row>
    <row r="1793" ht="15.6" customHeight="1">
      <c r="A1793" s="4" t="n">
        <v>1792</v>
      </c>
      <c r="B1793" s="8" t="n">
        <v>43143</v>
      </c>
      <c r="C1793" s="6" t="n">
        <v>14411</v>
      </c>
      <c r="D1793">
        <f>ABS(C1793-C1794)</f>
        <v/>
      </c>
    </row>
    <row r="1794" ht="15.6" customHeight="1">
      <c r="A1794" s="4" t="n">
        <v>1793</v>
      </c>
      <c r="B1794" s="5" t="inlineStr">
        <is>
          <t>12/3/2018 12:00:00 AM</t>
        </is>
      </c>
      <c r="C1794" s="6" t="n">
        <v>14323</v>
      </c>
      <c r="D1794">
        <f>ABS(C1794-C1795)</f>
        <v/>
      </c>
    </row>
    <row r="1795" ht="15.6" customHeight="1">
      <c r="A1795" s="4" t="n">
        <v>1794</v>
      </c>
      <c r="B1795" s="5" t="inlineStr">
        <is>
          <t>12/4/2018 12:00:00 AM</t>
        </is>
      </c>
      <c r="C1795" s="6" t="n">
        <v>14364</v>
      </c>
      <c r="D1795">
        <f>ABS(C1795-C1796)</f>
        <v/>
      </c>
    </row>
    <row r="1796" ht="15.6" customHeight="1">
      <c r="A1796" s="4" t="n">
        <v>1795</v>
      </c>
      <c r="B1796" s="5" t="inlineStr">
        <is>
          <t>12/5/2018 12:00:00 AM</t>
        </is>
      </c>
      <c r="C1796" s="6" t="n">
        <v>14455</v>
      </c>
      <c r="D1796">
        <f>ABS(C1796-C1797)</f>
        <v/>
      </c>
    </row>
    <row r="1797" ht="15.6" customHeight="1">
      <c r="A1797" s="4" t="n">
        <v>1796</v>
      </c>
      <c r="B1797" s="5" t="inlineStr">
        <is>
          <t>12/6/2018 12:00:00 AM</t>
        </is>
      </c>
      <c r="C1797" s="6" t="n">
        <v>14580</v>
      </c>
      <c r="D1797">
        <f>ABS(C1797-C1798)</f>
        <v/>
      </c>
    </row>
    <row r="1798" ht="15.6" customHeight="1">
      <c r="A1798" s="4" t="n">
        <v>1797</v>
      </c>
      <c r="B1798" s="5" t="inlineStr">
        <is>
          <t>12/7/2018 12:00:00 AM</t>
        </is>
      </c>
      <c r="C1798" s="6" t="n">
        <v>14612</v>
      </c>
      <c r="D1798">
        <f>ABS(C1798-C1799)</f>
        <v/>
      </c>
    </row>
    <row r="1799" ht="15.6" customHeight="1">
      <c r="A1799" s="4" t="n">
        <v>1798</v>
      </c>
      <c r="B1799" s="8" t="n">
        <v>43324</v>
      </c>
      <c r="C1799" s="6" t="n">
        <v>14612</v>
      </c>
      <c r="D1799">
        <f>ABS(C1799-C1800)</f>
        <v/>
      </c>
    </row>
    <row r="1800" ht="15.6" customHeight="1">
      <c r="A1800" s="4" t="n">
        <v>1799</v>
      </c>
      <c r="B1800" s="8" t="n">
        <v>43355</v>
      </c>
      <c r="C1800" s="6" t="n">
        <v>14612</v>
      </c>
      <c r="D1800">
        <f>ABS(C1800-C1801)</f>
        <v/>
      </c>
    </row>
    <row r="1801" ht="15.6" customHeight="1">
      <c r="A1801" s="4" t="n">
        <v>1800</v>
      </c>
      <c r="B1801" s="5" t="inlineStr">
        <is>
          <t>12/10/2018 12:00:00 AM</t>
        </is>
      </c>
      <c r="C1801" s="6" t="n">
        <v>14590</v>
      </c>
      <c r="D1801">
        <f>ABS(C1801-C1802)</f>
        <v/>
      </c>
    </row>
    <row r="1802" ht="15.6" customHeight="1">
      <c r="A1802" s="4" t="n">
        <v>1801</v>
      </c>
      <c r="B1802" s="5" t="inlineStr">
        <is>
          <t>12/11/2018 12:00:00 AM</t>
        </is>
      </c>
      <c r="C1802" s="6" t="n">
        <v>14686</v>
      </c>
      <c r="D1802">
        <f>ABS(C1802-C1803)</f>
        <v/>
      </c>
    </row>
    <row r="1803" ht="15.6" customHeight="1">
      <c r="A1803" s="4" t="n">
        <v>1802</v>
      </c>
      <c r="B1803" s="5" t="inlineStr">
        <is>
          <t>12/12/2018 12:00:00 AM</t>
        </is>
      </c>
      <c r="C1803" s="6" t="n">
        <v>14650</v>
      </c>
      <c r="D1803">
        <f>ABS(C1803-C1804)</f>
        <v/>
      </c>
    </row>
    <row r="1804" ht="15.6" customHeight="1">
      <c r="A1804" s="4" t="n">
        <v>1803</v>
      </c>
      <c r="B1804" s="5" t="inlineStr">
        <is>
          <t>12/13/2018 12:00:00 AM</t>
        </is>
      </c>
      <c r="C1804" s="6" t="n">
        <v>14609</v>
      </c>
      <c r="D1804">
        <f>ABS(C1804-C1805)</f>
        <v/>
      </c>
    </row>
    <row r="1805" ht="15.6" customHeight="1">
      <c r="A1805" s="4" t="n">
        <v>1804</v>
      </c>
      <c r="B1805" s="5" t="inlineStr">
        <is>
          <t>12/14/2018 12:00:00 AM</t>
        </is>
      </c>
      <c r="C1805" s="6" t="n">
        <v>14611</v>
      </c>
      <c r="D1805">
        <f>ABS(C1805-C1806)</f>
        <v/>
      </c>
    </row>
    <row r="1806" ht="15.6" customHeight="1">
      <c r="A1806" s="4" t="n">
        <v>1805</v>
      </c>
      <c r="B1806" s="5" t="inlineStr">
        <is>
          <t>12/15/2018 12:00:00 AM</t>
        </is>
      </c>
      <c r="C1806" s="6" t="n">
        <v>14611</v>
      </c>
      <c r="D1806">
        <f>ABS(C1806-C1807)</f>
        <v/>
      </c>
    </row>
    <row r="1807" ht="15.6" customHeight="1">
      <c r="A1807" s="4" t="n">
        <v>1806</v>
      </c>
      <c r="B1807" s="5" t="inlineStr">
        <is>
          <t>12/16/2018 12:00:00 AM</t>
        </is>
      </c>
      <c r="C1807" s="6" t="n">
        <v>14611</v>
      </c>
      <c r="D1807">
        <f>ABS(C1807-C1808)</f>
        <v/>
      </c>
    </row>
    <row r="1808" ht="15.6" customHeight="1">
      <c r="A1808" s="4" t="n">
        <v>1807</v>
      </c>
      <c r="B1808" s="5" t="inlineStr">
        <is>
          <t>12/17/2018 12:00:00 AM</t>
        </is>
      </c>
      <c r="C1808" s="6" t="n">
        <v>14690</v>
      </c>
      <c r="D1808">
        <f>ABS(C1808-C1809)</f>
        <v/>
      </c>
    </row>
    <row r="1809" ht="15.6" customHeight="1">
      <c r="A1809" s="4" t="n">
        <v>1808</v>
      </c>
      <c r="B1809" s="5" t="inlineStr">
        <is>
          <t>12/18/2018 12:00:00 AM</t>
        </is>
      </c>
      <c r="C1809" s="6" t="n">
        <v>14596</v>
      </c>
      <c r="D1809">
        <f>ABS(C1809-C1810)</f>
        <v/>
      </c>
    </row>
    <row r="1810" ht="15.6" customHeight="1">
      <c r="A1810" s="4" t="n">
        <v>1809</v>
      </c>
      <c r="B1810" s="5" t="inlineStr">
        <is>
          <t>12/19/2018 12:00:00 AM</t>
        </is>
      </c>
      <c r="C1810" s="6" t="n">
        <v>14452</v>
      </c>
      <c r="D1810">
        <f>ABS(C1810-C1811)</f>
        <v/>
      </c>
    </row>
    <row r="1811" ht="15.6" customHeight="1">
      <c r="A1811" s="4" t="n">
        <v>1810</v>
      </c>
      <c r="B1811" s="5" t="inlineStr">
        <is>
          <t>12/20/2018 12:00:00 AM</t>
        </is>
      </c>
      <c r="C1811" s="6" t="n">
        <v>14571</v>
      </c>
      <c r="D1811">
        <f>ABS(C1811-C1812)</f>
        <v/>
      </c>
    </row>
    <row r="1812" ht="15.6" customHeight="1">
      <c r="A1812" s="4" t="n">
        <v>1811</v>
      </c>
      <c r="B1812" s="5" t="inlineStr">
        <is>
          <t>12/21/2018 12:00:00 AM</t>
        </is>
      </c>
      <c r="C1812" s="6" t="n">
        <v>14552</v>
      </c>
      <c r="D1812">
        <f>ABS(C1812-C1813)</f>
        <v/>
      </c>
    </row>
    <row r="1813" ht="15.6" customHeight="1">
      <c r="A1813" s="4" t="n">
        <v>1812</v>
      </c>
      <c r="B1813" s="5" t="inlineStr">
        <is>
          <t>12/22/2018 12:00:00 AM</t>
        </is>
      </c>
      <c r="C1813" s="6" t="n">
        <v>14552</v>
      </c>
      <c r="D1813">
        <f>ABS(C1813-C1814)</f>
        <v/>
      </c>
    </row>
    <row r="1814" ht="15.6" customHeight="1">
      <c r="A1814" s="4" t="n">
        <v>1813</v>
      </c>
      <c r="B1814" s="5" t="inlineStr">
        <is>
          <t>12/23/2018 12:00:00 AM</t>
        </is>
      </c>
      <c r="C1814" s="6" t="n">
        <v>14552</v>
      </c>
      <c r="D1814">
        <f>ABS(C1814-C1815)</f>
        <v/>
      </c>
    </row>
    <row r="1815" ht="15.6" customHeight="1">
      <c r="A1815" s="4" t="n">
        <v>1814</v>
      </c>
      <c r="B1815" s="5" t="inlineStr">
        <is>
          <t>12/24/2018 12:00:00 AM</t>
        </is>
      </c>
      <c r="C1815" s="6" t="n">
        <v>14552</v>
      </c>
      <c r="D1815">
        <f>ABS(C1815-C1816)</f>
        <v/>
      </c>
    </row>
    <row r="1816" ht="15.6" customHeight="1">
      <c r="A1816" s="4" t="n">
        <v>1815</v>
      </c>
      <c r="B1816" s="5" t="inlineStr">
        <is>
          <t>12/25/2018 12:00:00 AM</t>
        </is>
      </c>
      <c r="C1816" s="6" t="n">
        <v>14552</v>
      </c>
      <c r="D1816">
        <f>ABS(C1816-C1817)</f>
        <v/>
      </c>
    </row>
    <row r="1817" ht="15.6" customHeight="1">
      <c r="A1817" s="4" t="n">
        <v>1816</v>
      </c>
      <c r="B1817" s="5" t="inlineStr">
        <is>
          <t>12/26/2018 12:00:00 AM</t>
        </is>
      </c>
      <c r="C1817" s="6" t="n">
        <v>14675</v>
      </c>
      <c r="D1817">
        <f>ABS(C1817-C1818)</f>
        <v/>
      </c>
    </row>
    <row r="1818" ht="15.6" customHeight="1">
      <c r="A1818" s="4" t="n">
        <v>1817</v>
      </c>
      <c r="B1818" s="5" t="inlineStr">
        <is>
          <t>12/27/2018 12:00:00 AM</t>
        </is>
      </c>
      <c r="C1818" s="6" t="n">
        <v>14636</v>
      </c>
      <c r="D1818">
        <f>ABS(C1818-C1819)</f>
        <v/>
      </c>
    </row>
    <row r="1819" ht="15.6" customHeight="1">
      <c r="A1819" s="4" t="n">
        <v>1818</v>
      </c>
      <c r="B1819" s="5" t="inlineStr">
        <is>
          <t>12/28/2018 12:00:00 AM</t>
        </is>
      </c>
      <c r="C1819" s="6" t="n">
        <v>14615</v>
      </c>
      <c r="D1819">
        <f>ABS(C1819-C1820)</f>
        <v/>
      </c>
    </row>
    <row r="1820" ht="15.6" customHeight="1">
      <c r="A1820" s="4" t="n">
        <v>1819</v>
      </c>
      <c r="B1820" s="5" t="inlineStr">
        <is>
          <t>12/29/2018 12:00:00 AM</t>
        </is>
      </c>
      <c r="C1820" s="6" t="n">
        <v>14615</v>
      </c>
      <c r="D1820">
        <f>ABS(C1820-C1821)</f>
        <v/>
      </c>
    </row>
    <row r="1821" ht="15.6" customHeight="1">
      <c r="A1821" s="4" t="n">
        <v>1820</v>
      </c>
      <c r="B1821" s="5" t="inlineStr">
        <is>
          <t>12/30/2018 12:00:00 AM</t>
        </is>
      </c>
      <c r="C1821" s="6" t="n">
        <v>14615</v>
      </c>
      <c r="D1821">
        <f>ABS(C1821-C1822)</f>
        <v/>
      </c>
    </row>
    <row r="1822" ht="15.6" customHeight="1">
      <c r="A1822" s="4" t="n">
        <v>1821</v>
      </c>
      <c r="B1822" s="5" t="inlineStr">
        <is>
          <t>12/31/2018 12:00:00 AM</t>
        </is>
      </c>
      <c r="C1822" s="6" t="n">
        <v>14553</v>
      </c>
      <c r="D1822">
        <f>ABS(C1822-C1823)</f>
        <v/>
      </c>
    </row>
    <row r="1823" ht="15.6" customHeight="1">
      <c r="A1823" s="4" t="n">
        <v>1822</v>
      </c>
      <c r="B1823" s="8" t="n">
        <v>43466</v>
      </c>
      <c r="C1823" s="6" t="n">
        <v>14553</v>
      </c>
      <c r="D1823">
        <f>ABS(C1823-C1824)</f>
        <v/>
      </c>
    </row>
    <row r="1824" ht="15.6" customHeight="1">
      <c r="A1824" s="4" t="n">
        <v>1823</v>
      </c>
      <c r="B1824" s="5" t="inlineStr">
        <is>
          <t>1/2/2019 12:00:00 AM</t>
        </is>
      </c>
      <c r="C1824" s="6" t="n">
        <v>14537</v>
      </c>
      <c r="D1824">
        <f>ABS(C1824-C1825)</f>
        <v/>
      </c>
    </row>
    <row r="1825" ht="15.6" customHeight="1">
      <c r="A1825" s="4" t="n">
        <v>1824</v>
      </c>
      <c r="B1825" s="5" t="inlineStr">
        <is>
          <t>1/3/2019 12:00:00 AM</t>
        </is>
      </c>
      <c r="C1825" s="6" t="n">
        <v>14546</v>
      </c>
      <c r="D1825">
        <f>ABS(C1825-C1826)</f>
        <v/>
      </c>
    </row>
    <row r="1826" ht="15.6" customHeight="1">
      <c r="A1826" s="4" t="n">
        <v>1825</v>
      </c>
      <c r="B1826" s="5" t="inlineStr">
        <is>
          <t>1/4/2019 12:00:00 AM</t>
        </is>
      </c>
      <c r="C1826" s="6" t="n">
        <v>14422</v>
      </c>
      <c r="D1826">
        <f>ABS(C1826-C1827)</f>
        <v/>
      </c>
    </row>
    <row r="1827" ht="15.6" customHeight="1">
      <c r="A1827" s="4" t="n">
        <v>1826</v>
      </c>
      <c r="B1827" s="8" t="n">
        <v>43586</v>
      </c>
      <c r="C1827" s="6" t="n">
        <v>14422</v>
      </c>
      <c r="D1827">
        <f>ABS(C1827-C1828)</f>
        <v/>
      </c>
    </row>
    <row r="1828" ht="15.6" customHeight="1">
      <c r="A1828" s="4" t="n">
        <v>1827</v>
      </c>
      <c r="B1828" s="8" t="n">
        <v>43617</v>
      </c>
      <c r="C1828" s="6" t="n">
        <v>14422</v>
      </c>
      <c r="D1828">
        <f>ABS(C1828-C1829)</f>
        <v/>
      </c>
    </row>
    <row r="1829" ht="15.6" customHeight="1">
      <c r="A1829" s="4" t="n">
        <v>1828</v>
      </c>
      <c r="B1829" s="5" t="inlineStr">
        <is>
          <t>1/7/2019 12:00:00 AM</t>
        </is>
      </c>
      <c r="C1829" s="6" t="n">
        <v>14176</v>
      </c>
      <c r="D1829">
        <f>ABS(C1829-C1830)</f>
        <v/>
      </c>
    </row>
    <row r="1830" ht="15.6" customHeight="1">
      <c r="A1830" s="4" t="n">
        <v>1829</v>
      </c>
      <c r="B1830" s="5" t="inlineStr">
        <is>
          <t>1/8/2019 12:00:00 AM</t>
        </is>
      </c>
      <c r="C1830" s="6" t="n">
        <v>14101</v>
      </c>
      <c r="D1830">
        <f>ABS(C1830-C1831)</f>
        <v/>
      </c>
    </row>
    <row r="1831" ht="15.6" customHeight="1">
      <c r="A1831" s="4" t="n">
        <v>1830</v>
      </c>
      <c r="B1831" s="5" t="inlineStr">
        <is>
          <t>1/9/2019 12:00:00 AM</t>
        </is>
      </c>
      <c r="C1831" s="6" t="n">
        <v>14191</v>
      </c>
      <c r="D1831">
        <f>ABS(C1831-C1832)</f>
        <v/>
      </c>
    </row>
    <row r="1832" ht="15.6" customHeight="1">
      <c r="A1832" s="4" t="n">
        <v>1831</v>
      </c>
      <c r="B1832" s="5" t="inlineStr">
        <is>
          <t>1/10/2019 12:00:00 AM</t>
        </is>
      </c>
      <c r="C1832" s="6" t="n">
        <v>14163</v>
      </c>
      <c r="D1832">
        <f>ABS(C1832-C1833)</f>
        <v/>
      </c>
    </row>
    <row r="1833" ht="15.6" customHeight="1">
      <c r="A1833" s="4" t="n">
        <v>1832</v>
      </c>
      <c r="B1833" s="5" t="inlineStr">
        <is>
          <t>1/11/2019 12:00:00 AM</t>
        </is>
      </c>
      <c r="C1833" s="6" t="n">
        <v>14146</v>
      </c>
      <c r="D1833">
        <f>ABS(C1833-C1834)</f>
        <v/>
      </c>
    </row>
    <row r="1834" ht="15.6" customHeight="1">
      <c r="A1834" s="4" t="n">
        <v>1833</v>
      </c>
      <c r="B1834" s="8" t="n">
        <v>43800</v>
      </c>
      <c r="C1834" s="6" t="n">
        <v>14146</v>
      </c>
      <c r="D1834">
        <f>ABS(C1834-C1835)</f>
        <v/>
      </c>
    </row>
    <row r="1835" ht="15.6" customHeight="1">
      <c r="A1835" s="4" t="n">
        <v>1834</v>
      </c>
      <c r="B1835" s="5" t="inlineStr">
        <is>
          <t>1/13/2019 12:00:00 AM</t>
        </is>
      </c>
      <c r="C1835" s="6" t="n">
        <v>14146</v>
      </c>
      <c r="D1835">
        <f>ABS(C1835-C1836)</f>
        <v/>
      </c>
    </row>
    <row r="1836" ht="15.6" customHeight="1">
      <c r="A1836" s="4" t="n">
        <v>1835</v>
      </c>
      <c r="B1836" s="5" t="inlineStr">
        <is>
          <t>1/14/2019 12:00:00 AM</t>
        </is>
      </c>
      <c r="C1836" s="6" t="n">
        <v>14122</v>
      </c>
      <c r="D1836">
        <f>ABS(C1836-C1837)</f>
        <v/>
      </c>
    </row>
    <row r="1837" ht="15.6" customHeight="1">
      <c r="A1837" s="4" t="n">
        <v>1836</v>
      </c>
      <c r="B1837" s="5" t="inlineStr">
        <is>
          <t>1/15/2019 12:00:00 AM</t>
        </is>
      </c>
      <c r="C1837" s="6" t="n">
        <v>14154</v>
      </c>
      <c r="D1837">
        <f>ABS(C1837-C1838)</f>
        <v/>
      </c>
    </row>
    <row r="1838" ht="15.6" customHeight="1">
      <c r="A1838" s="4" t="n">
        <v>1837</v>
      </c>
      <c r="B1838" s="5" t="inlineStr">
        <is>
          <t>1/16/2019 12:00:00 AM</t>
        </is>
      </c>
      <c r="C1838" s="6" t="n">
        <v>14225</v>
      </c>
      <c r="D1838">
        <f>ABS(C1838-C1839)</f>
        <v/>
      </c>
    </row>
    <row r="1839" ht="15.6" customHeight="1">
      <c r="A1839" s="4" t="n">
        <v>1838</v>
      </c>
      <c r="B1839" s="5" t="inlineStr">
        <is>
          <t>1/17/2019 12:00:00 AM</t>
        </is>
      </c>
      <c r="C1839" s="6" t="n">
        <v>14229</v>
      </c>
      <c r="D1839">
        <f>ABS(C1839-C1840)</f>
        <v/>
      </c>
    </row>
    <row r="1840" ht="15.6" customHeight="1">
      <c r="A1840" s="4" t="n">
        <v>1839</v>
      </c>
      <c r="B1840" s="5" t="inlineStr">
        <is>
          <t>1/18/2019 12:00:00 AM</t>
        </is>
      </c>
      <c r="C1840" s="6" t="n">
        <v>14253</v>
      </c>
      <c r="D1840">
        <f>ABS(C1840-C1841)</f>
        <v/>
      </c>
    </row>
    <row r="1841" ht="15.6" customHeight="1">
      <c r="A1841" s="4" t="n">
        <v>1840</v>
      </c>
      <c r="B1841" s="5" t="inlineStr">
        <is>
          <t>1/19/2019 12:00:00 AM</t>
        </is>
      </c>
      <c r="C1841" s="6" t="n">
        <v>14253</v>
      </c>
      <c r="D1841">
        <f>ABS(C1841-C1842)</f>
        <v/>
      </c>
    </row>
    <row r="1842" ht="15.6" customHeight="1">
      <c r="A1842" s="4" t="n">
        <v>1841</v>
      </c>
      <c r="B1842" s="5" t="inlineStr">
        <is>
          <t>1/20/2019 12:00:00 AM</t>
        </is>
      </c>
      <c r="C1842" s="6" t="n">
        <v>14253</v>
      </c>
      <c r="D1842">
        <f>ABS(C1842-C1843)</f>
        <v/>
      </c>
    </row>
    <row r="1843" ht="15.6" customHeight="1">
      <c r="A1843" s="4" t="n">
        <v>1842</v>
      </c>
      <c r="B1843" s="5" t="inlineStr">
        <is>
          <t>1/21/2019 12:00:00 AM</t>
        </is>
      </c>
      <c r="C1843" s="6" t="n">
        <v>14283</v>
      </c>
      <c r="D1843">
        <f>ABS(C1843-C1844)</f>
        <v/>
      </c>
    </row>
    <row r="1844" ht="15.6" customHeight="1">
      <c r="A1844" s="4" t="n">
        <v>1843</v>
      </c>
      <c r="B1844" s="5" t="inlineStr">
        <is>
          <t>1/22/2019 12:00:00 AM</t>
        </is>
      </c>
      <c r="C1844" s="6" t="n">
        <v>14292</v>
      </c>
      <c r="D1844">
        <f>ABS(C1844-C1845)</f>
        <v/>
      </c>
    </row>
    <row r="1845" ht="15.6" customHeight="1">
      <c r="A1845" s="4" t="n">
        <v>1844</v>
      </c>
      <c r="B1845" s="5" t="inlineStr">
        <is>
          <t>1/23/2019 12:00:00 AM</t>
        </is>
      </c>
      <c r="C1845" s="6" t="n">
        <v>14259</v>
      </c>
      <c r="D1845">
        <f>ABS(C1845-C1846)</f>
        <v/>
      </c>
    </row>
    <row r="1846" ht="15.6" customHeight="1">
      <c r="A1846" s="4" t="n">
        <v>1845</v>
      </c>
      <c r="B1846" s="5" t="inlineStr">
        <is>
          <t>1/24/2019 12:00:00 AM</t>
        </is>
      </c>
      <c r="C1846" s="6" t="n">
        <v>14212</v>
      </c>
      <c r="D1846">
        <f>ABS(C1846-C1847)</f>
        <v/>
      </c>
    </row>
    <row r="1847" ht="15.6" customHeight="1">
      <c r="A1847" s="4" t="n">
        <v>1846</v>
      </c>
      <c r="B1847" s="5" t="inlineStr">
        <is>
          <t>1/25/2019 12:00:00 AM</t>
        </is>
      </c>
      <c r="C1847" s="6" t="n">
        <v>14234</v>
      </c>
      <c r="D1847">
        <f>ABS(C1847-C1848)</f>
        <v/>
      </c>
    </row>
    <row r="1848" ht="15.6" customHeight="1">
      <c r="A1848" s="4" t="n">
        <v>1847</v>
      </c>
      <c r="B1848" s="5" t="inlineStr">
        <is>
          <t>1/26/2019 12:00:00 AM</t>
        </is>
      </c>
      <c r="C1848" s="6" t="n">
        <v>14234</v>
      </c>
      <c r="D1848">
        <f>ABS(C1848-C1849)</f>
        <v/>
      </c>
    </row>
    <row r="1849" ht="15.6" customHeight="1">
      <c r="A1849" s="4" t="n">
        <v>1848</v>
      </c>
      <c r="B1849" s="5" t="inlineStr">
        <is>
          <t>1/27/2019 12:00:00 AM</t>
        </is>
      </c>
      <c r="C1849" s="6" t="n">
        <v>14234</v>
      </c>
      <c r="D1849">
        <f>ABS(C1849-C1850)</f>
        <v/>
      </c>
    </row>
    <row r="1850" ht="15.6" customHeight="1">
      <c r="A1850" s="4" t="n">
        <v>1849</v>
      </c>
      <c r="B1850" s="5" t="inlineStr">
        <is>
          <t>1/28/2019 12:00:00 AM</t>
        </is>
      </c>
      <c r="C1850" s="6" t="n">
        <v>14108</v>
      </c>
      <c r="D1850">
        <f>ABS(C1850-C1851)</f>
        <v/>
      </c>
    </row>
    <row r="1851" ht="15.6" customHeight="1">
      <c r="A1851" s="4" t="n">
        <v>1850</v>
      </c>
      <c r="B1851" s="5" t="inlineStr">
        <is>
          <t>1/29/2019 12:00:00 AM</t>
        </is>
      </c>
      <c r="C1851" s="6" t="n">
        <v>14168</v>
      </c>
      <c r="D1851">
        <f>ABS(C1851-C1852)</f>
        <v/>
      </c>
    </row>
    <row r="1852" ht="15.6" customHeight="1">
      <c r="A1852" s="4" t="n">
        <v>1851</v>
      </c>
      <c r="B1852" s="5" t="inlineStr">
        <is>
          <t>1/30/2019 12:00:00 AM</t>
        </is>
      </c>
      <c r="C1852" s="6" t="n">
        <v>14183</v>
      </c>
      <c r="D1852">
        <f>ABS(C1852-C1853)</f>
        <v/>
      </c>
    </row>
    <row r="1853" ht="15.6" customHeight="1">
      <c r="A1853" s="4" t="n">
        <v>1852</v>
      </c>
      <c r="B1853" s="5" t="inlineStr">
        <is>
          <t>1/31/2019 12:00:00 AM</t>
        </is>
      </c>
      <c r="C1853" s="6" t="n">
        <v>14142</v>
      </c>
      <c r="D1853">
        <f>ABS(C1853-C1854)</f>
        <v/>
      </c>
    </row>
    <row r="1854" ht="15.6" customHeight="1">
      <c r="A1854" s="4" t="n">
        <v>1853</v>
      </c>
      <c r="B1854" s="5" t="inlineStr">
        <is>
          <t>2/1/2019 12:00:00 AM</t>
        </is>
      </c>
      <c r="C1854" s="6" t="n">
        <v>14048</v>
      </c>
      <c r="D1854">
        <f>ABS(C1854-C1855)</f>
        <v/>
      </c>
    </row>
    <row r="1855" ht="15.6" customHeight="1">
      <c r="A1855" s="4" t="n">
        <v>1854</v>
      </c>
      <c r="B1855" s="8" t="n">
        <v>43498</v>
      </c>
      <c r="C1855" s="6" t="n">
        <v>14048</v>
      </c>
      <c r="D1855">
        <f>ABS(C1855-C1856)</f>
        <v/>
      </c>
    </row>
    <row r="1856" ht="15.6" customHeight="1">
      <c r="A1856" s="4" t="n">
        <v>1855</v>
      </c>
      <c r="B1856" s="8" t="n">
        <v>43526</v>
      </c>
      <c r="C1856" s="6" t="n">
        <v>14048</v>
      </c>
      <c r="D1856">
        <f>ABS(C1856-C1857)</f>
        <v/>
      </c>
    </row>
    <row r="1857" ht="15.6" customHeight="1">
      <c r="A1857" s="4" t="n">
        <v>1856</v>
      </c>
      <c r="B1857" s="5" t="inlineStr">
        <is>
          <t>2/4/2019 12:00:00 AM</t>
        </is>
      </c>
      <c r="C1857" s="6" t="n">
        <v>14046</v>
      </c>
      <c r="D1857">
        <f>ABS(C1857-C1858)</f>
        <v/>
      </c>
    </row>
    <row r="1858" ht="15.6" customHeight="1">
      <c r="A1858" s="4" t="n">
        <v>1857</v>
      </c>
      <c r="B1858" s="8" t="n">
        <v>43587</v>
      </c>
      <c r="C1858" s="6" t="n">
        <v>14046</v>
      </c>
      <c r="D1858">
        <f>ABS(C1858-C1859)</f>
        <v/>
      </c>
    </row>
    <row r="1859" ht="15.6" customHeight="1">
      <c r="A1859" s="4" t="n">
        <v>1858</v>
      </c>
      <c r="B1859" s="5" t="inlineStr">
        <is>
          <t>2/6/2019 12:00:00 AM</t>
        </is>
      </c>
      <c r="C1859" s="6" t="n">
        <v>14017</v>
      </c>
      <c r="D1859">
        <f>ABS(C1859-C1860)</f>
        <v/>
      </c>
    </row>
    <row r="1860" ht="15.6" customHeight="1">
      <c r="A1860" s="4" t="n">
        <v>1859</v>
      </c>
      <c r="B1860" s="5" t="inlineStr">
        <is>
          <t>2/7/2019 12:00:00 AM</t>
        </is>
      </c>
      <c r="C1860" s="6" t="n">
        <v>14048</v>
      </c>
      <c r="D1860">
        <f>ABS(C1860-C1861)</f>
        <v/>
      </c>
    </row>
    <row r="1861" ht="15.6" customHeight="1">
      <c r="A1861" s="4" t="n">
        <v>1860</v>
      </c>
      <c r="B1861" s="5" t="inlineStr">
        <is>
          <t>2/8/2019 12:00:00 AM</t>
        </is>
      </c>
      <c r="C1861" s="6" t="n">
        <v>14062</v>
      </c>
      <c r="D1861">
        <f>ABS(C1861-C1862)</f>
        <v/>
      </c>
    </row>
    <row r="1862" ht="15.6" customHeight="1">
      <c r="A1862" s="4" t="n">
        <v>1861</v>
      </c>
      <c r="B1862" s="8" t="n">
        <v>43710</v>
      </c>
      <c r="C1862" s="6" t="n">
        <v>14062</v>
      </c>
      <c r="D1862">
        <f>ABS(C1862-C1863)</f>
        <v/>
      </c>
    </row>
    <row r="1863" ht="15.6" customHeight="1">
      <c r="A1863" s="4" t="n">
        <v>1862</v>
      </c>
      <c r="B1863" s="8" t="n">
        <v>43740</v>
      </c>
      <c r="C1863" s="6" t="n">
        <v>14062</v>
      </c>
      <c r="D1863">
        <f>ABS(C1863-C1864)</f>
        <v/>
      </c>
    </row>
    <row r="1864" ht="15.6" customHeight="1">
      <c r="A1864" s="4" t="n">
        <v>1863</v>
      </c>
      <c r="B1864" s="5" t="inlineStr">
        <is>
          <t>2/11/2019 12:00:00 AM</t>
        </is>
      </c>
      <c r="C1864" s="6" t="n">
        <v>14065</v>
      </c>
      <c r="D1864">
        <f>ABS(C1864-C1865)</f>
        <v/>
      </c>
    </row>
    <row r="1865" ht="15.6" customHeight="1">
      <c r="A1865" s="4" t="n">
        <v>1864</v>
      </c>
      <c r="B1865" s="5" t="inlineStr">
        <is>
          <t>2/12/2019 12:00:00 AM</t>
        </is>
      </c>
      <c r="C1865" s="6" t="n">
        <v>14158</v>
      </c>
      <c r="D1865">
        <f>ABS(C1865-C1866)</f>
        <v/>
      </c>
    </row>
    <row r="1866" ht="15.6" customHeight="1">
      <c r="A1866" s="4" t="n">
        <v>1865</v>
      </c>
      <c r="B1866" s="5" t="inlineStr">
        <is>
          <t>2/13/2019 12:00:00 AM</t>
        </is>
      </c>
      <c r="C1866" s="6" t="n">
        <v>14097</v>
      </c>
      <c r="D1866">
        <f>ABS(C1866-C1867)</f>
        <v/>
      </c>
    </row>
    <row r="1867" ht="15.6" customHeight="1">
      <c r="A1867" s="4" t="n">
        <v>1866</v>
      </c>
      <c r="B1867" s="5" t="inlineStr">
        <is>
          <t>2/14/2019 12:00:00 AM</t>
        </is>
      </c>
      <c r="C1867" s="6" t="n">
        <v>14163</v>
      </c>
      <c r="D1867">
        <f>ABS(C1867-C1868)</f>
        <v/>
      </c>
    </row>
    <row r="1868" ht="15.6" customHeight="1">
      <c r="A1868" s="4" t="n">
        <v>1867</v>
      </c>
      <c r="B1868" s="5" t="inlineStr">
        <is>
          <t>2/15/2019 12:00:00 AM</t>
        </is>
      </c>
      <c r="C1868" s="6" t="n">
        <v>14187</v>
      </c>
      <c r="D1868">
        <f>ABS(C1868-C1869)</f>
        <v/>
      </c>
    </row>
    <row r="1869" ht="15.6" customHeight="1">
      <c r="A1869" s="4" t="n">
        <v>1868</v>
      </c>
      <c r="B1869" s="5" t="inlineStr">
        <is>
          <t>2/16/2019 12:00:00 AM</t>
        </is>
      </c>
      <c r="C1869" s="6" t="n">
        <v>14187</v>
      </c>
      <c r="D1869">
        <f>ABS(C1869-C1870)</f>
        <v/>
      </c>
    </row>
    <row r="1870" ht="15.6" customHeight="1">
      <c r="A1870" s="4" t="n">
        <v>1869</v>
      </c>
      <c r="B1870" s="5" t="inlineStr">
        <is>
          <t>2/17/2019 12:00:00 AM</t>
        </is>
      </c>
      <c r="C1870" s="6" t="n">
        <v>14187</v>
      </c>
      <c r="D1870">
        <f>ABS(C1870-C1871)</f>
        <v/>
      </c>
    </row>
    <row r="1871" ht="15.6" customHeight="1">
      <c r="A1871" s="4" t="n">
        <v>1870</v>
      </c>
      <c r="B1871" s="5" t="inlineStr">
        <is>
          <t>2/18/2019 12:00:00 AM</t>
        </is>
      </c>
      <c r="C1871" s="6" t="n">
        <v>14177</v>
      </c>
      <c r="D1871">
        <f>ABS(C1871-C1872)</f>
        <v/>
      </c>
    </row>
    <row r="1872" ht="15.6" customHeight="1">
      <c r="A1872" s="4" t="n">
        <v>1871</v>
      </c>
      <c r="B1872" s="5" t="inlineStr">
        <is>
          <t>2/19/2019 12:00:00 AM</t>
        </is>
      </c>
      <c r="C1872" s="6" t="n">
        <v>14190</v>
      </c>
      <c r="D1872">
        <f>ABS(C1872-C1873)</f>
        <v/>
      </c>
    </row>
    <row r="1873" ht="15.6" customHeight="1">
      <c r="A1873" s="4" t="n">
        <v>1872</v>
      </c>
      <c r="B1873" s="5" t="inlineStr">
        <is>
          <t>2/20/2019 12:00:00 AM</t>
        </is>
      </c>
      <c r="C1873" s="6" t="n">
        <v>14125</v>
      </c>
      <c r="D1873">
        <f>ABS(C1873-C1874)</f>
        <v/>
      </c>
    </row>
    <row r="1874" ht="15.6" customHeight="1">
      <c r="A1874" s="4" t="n">
        <v>1873</v>
      </c>
      <c r="B1874" s="5" t="inlineStr">
        <is>
          <t>2/21/2019 12:00:00 AM</t>
        </is>
      </c>
      <c r="C1874" s="6" t="n">
        <v>14127</v>
      </c>
      <c r="D1874">
        <f>ABS(C1874-C1875)</f>
        <v/>
      </c>
    </row>
    <row r="1875" ht="15.6" customHeight="1">
      <c r="A1875" s="4" t="n">
        <v>1874</v>
      </c>
      <c r="B1875" s="5" t="inlineStr">
        <is>
          <t>2/22/2019 12:00:00 AM</t>
        </is>
      </c>
      <c r="C1875" s="6" t="n">
        <v>14149</v>
      </c>
      <c r="D1875">
        <f>ABS(C1875-C1876)</f>
        <v/>
      </c>
    </row>
    <row r="1876" ht="15.6" customHeight="1">
      <c r="A1876" s="4" t="n">
        <v>1875</v>
      </c>
      <c r="B1876" s="5" t="inlineStr">
        <is>
          <t>2/23/2019 12:00:00 AM</t>
        </is>
      </c>
      <c r="C1876" s="6" t="n">
        <v>14149</v>
      </c>
      <c r="D1876">
        <f>ABS(C1876-C1877)</f>
        <v/>
      </c>
    </row>
    <row r="1877" ht="15.6" customHeight="1">
      <c r="A1877" s="4" t="n">
        <v>1876</v>
      </c>
      <c r="B1877" s="5" t="inlineStr">
        <is>
          <t>2/24/2019 12:00:00 AM</t>
        </is>
      </c>
      <c r="C1877" s="6" t="n">
        <v>14149</v>
      </c>
      <c r="D1877">
        <f>ABS(C1877-C1878)</f>
        <v/>
      </c>
    </row>
    <row r="1878" ht="15.6" customHeight="1">
      <c r="A1878" s="4" t="n">
        <v>1877</v>
      </c>
      <c r="B1878" s="5" t="inlineStr">
        <is>
          <t>2/25/2019 12:00:00 AM</t>
        </is>
      </c>
      <c r="C1878" s="6" t="n">
        <v>14077</v>
      </c>
      <c r="D1878">
        <f>ABS(C1878-C1879)</f>
        <v/>
      </c>
    </row>
    <row r="1879" ht="15.6" customHeight="1">
      <c r="A1879" s="4" t="n">
        <v>1878</v>
      </c>
      <c r="B1879" s="5" t="inlineStr">
        <is>
          <t>2/26/2019 12:00:00 AM</t>
        </is>
      </c>
      <c r="C1879" s="6" t="n">
        <v>14060</v>
      </c>
      <c r="D1879">
        <f>ABS(C1879-C1880)</f>
        <v/>
      </c>
    </row>
    <row r="1880" ht="15.6" customHeight="1">
      <c r="A1880" s="4" t="n">
        <v>1879</v>
      </c>
      <c r="B1880" s="5" t="inlineStr">
        <is>
          <t>2/27/2019 12:00:00 AM</t>
        </is>
      </c>
      <c r="C1880" s="6" t="n">
        <v>14074</v>
      </c>
      <c r="D1880">
        <f>ABS(C1880-C1881)</f>
        <v/>
      </c>
    </row>
    <row r="1881" ht="15.6" customHeight="1">
      <c r="A1881" s="4" t="n">
        <v>1880</v>
      </c>
      <c r="B1881" s="5" t="inlineStr">
        <is>
          <t>2/28/2019 12:00:00 AM</t>
        </is>
      </c>
      <c r="C1881" s="6" t="n">
        <v>14132</v>
      </c>
      <c r="D1881">
        <f>ABS(C1881-C1882)</f>
        <v/>
      </c>
    </row>
    <row r="1882" ht="15.6" customHeight="1">
      <c r="A1882" s="4" t="n">
        <v>1881</v>
      </c>
      <c r="B1882" s="5" t="inlineStr">
        <is>
          <t>3/1/2019 12:00:00 AM</t>
        </is>
      </c>
      <c r="C1882" s="6" t="n">
        <v>14182</v>
      </c>
      <c r="D1882">
        <f>ABS(C1882-C1883)</f>
        <v/>
      </c>
    </row>
    <row r="1883" ht="15.6" customHeight="1">
      <c r="A1883" s="4" t="n">
        <v>1882</v>
      </c>
      <c r="B1883" s="8" t="n">
        <v>43499</v>
      </c>
      <c r="C1883" s="6" t="n">
        <v>14182</v>
      </c>
      <c r="D1883">
        <f>ABS(C1883-C1884)</f>
        <v/>
      </c>
    </row>
    <row r="1884" ht="15.6" customHeight="1">
      <c r="A1884" s="4" t="n">
        <v>1883</v>
      </c>
      <c r="B1884" s="8" t="n">
        <v>43527</v>
      </c>
      <c r="C1884" s="6" t="n">
        <v>14182</v>
      </c>
      <c r="D1884">
        <f>ABS(C1884-C1885)</f>
        <v/>
      </c>
    </row>
    <row r="1885" ht="15.6" customHeight="1">
      <c r="A1885" s="4" t="n">
        <v>1884</v>
      </c>
      <c r="B1885" s="5" t="inlineStr">
        <is>
          <t>3/4/2019 12:00:00 AM</t>
        </is>
      </c>
      <c r="C1885" s="6" t="n">
        <v>14220</v>
      </c>
      <c r="D1885">
        <f>ABS(C1885-C1886)</f>
        <v/>
      </c>
    </row>
    <row r="1886" ht="15.6" customHeight="1">
      <c r="A1886" s="4" t="n">
        <v>1885</v>
      </c>
      <c r="B1886" s="5" t="inlineStr">
        <is>
          <t>3/5/2019 12:00:00 AM</t>
        </is>
      </c>
      <c r="C1886" s="6" t="n">
        <v>14217</v>
      </c>
      <c r="D1886">
        <f>ABS(C1886-C1887)</f>
        <v/>
      </c>
    </row>
    <row r="1887" ht="15.6" customHeight="1">
      <c r="A1887" s="4" t="n">
        <v>1886</v>
      </c>
      <c r="B1887" s="5" t="inlineStr">
        <is>
          <t>3/6/2019 12:00:00 AM</t>
        </is>
      </c>
      <c r="C1887" s="6" t="n">
        <v>14200</v>
      </c>
      <c r="D1887">
        <f>ABS(C1887-C1888)</f>
        <v/>
      </c>
    </row>
    <row r="1888" ht="15.6" customHeight="1">
      <c r="A1888" s="4" t="n">
        <v>1887</v>
      </c>
      <c r="B1888" s="8" t="n">
        <v>43649</v>
      </c>
      <c r="C1888" s="6" t="n">
        <v>14200</v>
      </c>
      <c r="D1888">
        <f>ABS(C1888-C1889)</f>
        <v/>
      </c>
    </row>
    <row r="1889" ht="15.6" customHeight="1">
      <c r="A1889" s="4" t="n">
        <v>1888</v>
      </c>
      <c r="B1889" s="5" t="inlineStr">
        <is>
          <t>3/8/2019 12:00:00 AM</t>
        </is>
      </c>
      <c r="C1889" s="6" t="n">
        <v>14294</v>
      </c>
      <c r="D1889">
        <f>ABS(C1889-C1890)</f>
        <v/>
      </c>
    </row>
    <row r="1890" ht="15.6" customHeight="1">
      <c r="A1890" s="4" t="n">
        <v>1889</v>
      </c>
      <c r="B1890" s="8" t="n">
        <v>43711</v>
      </c>
      <c r="C1890" s="6" t="n">
        <v>14294</v>
      </c>
      <c r="D1890">
        <f>ABS(C1890-C1891)</f>
        <v/>
      </c>
    </row>
    <row r="1891" ht="15.6" customHeight="1">
      <c r="A1891" s="4" t="n">
        <v>1890</v>
      </c>
      <c r="B1891" s="8" t="n">
        <v>43741</v>
      </c>
      <c r="C1891" s="6" t="n">
        <v>14294</v>
      </c>
      <c r="D1891">
        <f>ABS(C1891-C1892)</f>
        <v/>
      </c>
    </row>
    <row r="1892" ht="15.6" customHeight="1">
      <c r="A1892" s="4" t="n">
        <v>1891</v>
      </c>
      <c r="B1892" s="5" t="inlineStr">
        <is>
          <t>3/11/2019 12:00:00 AM</t>
        </is>
      </c>
      <c r="C1892" s="6" t="n">
        <v>14396</v>
      </c>
      <c r="D1892">
        <f>ABS(C1892-C1893)</f>
        <v/>
      </c>
    </row>
    <row r="1893" ht="15.6" customHeight="1">
      <c r="A1893" s="4" t="n">
        <v>1892</v>
      </c>
      <c r="B1893" s="5" t="inlineStr">
        <is>
          <t>3/12/2019 12:00:00 AM</t>
        </is>
      </c>
      <c r="C1893" s="6" t="n">
        <v>14322</v>
      </c>
      <c r="D1893">
        <f>ABS(C1893-C1894)</f>
        <v/>
      </c>
    </row>
    <row r="1894" ht="15.6" customHeight="1">
      <c r="A1894" s="4" t="n">
        <v>1893</v>
      </c>
      <c r="B1894" s="5" t="inlineStr">
        <is>
          <t>3/13/2019 12:00:00 AM</t>
        </is>
      </c>
      <c r="C1894" s="6" t="n">
        <v>14340</v>
      </c>
      <c r="D1894">
        <f>ABS(C1894-C1895)</f>
        <v/>
      </c>
    </row>
    <row r="1895" ht="15.6" customHeight="1">
      <c r="A1895" s="4" t="n">
        <v>1894</v>
      </c>
      <c r="B1895" s="5" t="inlineStr">
        <is>
          <t>3/14/2019 12:00:00 AM</t>
        </is>
      </c>
      <c r="C1895" s="6" t="n">
        <v>14324</v>
      </c>
      <c r="D1895">
        <f>ABS(C1895-C1896)</f>
        <v/>
      </c>
    </row>
    <row r="1896" ht="15.6" customHeight="1">
      <c r="A1896" s="4" t="n">
        <v>1895</v>
      </c>
      <c r="B1896" s="5" t="inlineStr">
        <is>
          <t>3/15/2019 12:00:00 AM</t>
        </is>
      </c>
      <c r="C1896" s="6" t="n">
        <v>14382</v>
      </c>
      <c r="D1896">
        <f>ABS(C1896-C1897)</f>
        <v/>
      </c>
    </row>
    <row r="1897" ht="15.6" customHeight="1">
      <c r="A1897" s="4" t="n">
        <v>1896</v>
      </c>
      <c r="B1897" s="5" t="inlineStr">
        <is>
          <t>3/16/2019 12:00:00 AM</t>
        </is>
      </c>
      <c r="C1897" s="6" t="n">
        <v>14382</v>
      </c>
      <c r="D1897">
        <f>ABS(C1897-C1898)</f>
        <v/>
      </c>
    </row>
    <row r="1898" ht="15.6" customHeight="1">
      <c r="A1898" s="4" t="n">
        <v>1897</v>
      </c>
      <c r="B1898" s="5" t="inlineStr">
        <is>
          <t>3/17/2019 12:00:00 AM</t>
        </is>
      </c>
      <c r="C1898" s="6" t="n">
        <v>14382</v>
      </c>
      <c r="D1898">
        <f>ABS(C1898-C1899)</f>
        <v/>
      </c>
    </row>
    <row r="1899" ht="15.6" customHeight="1">
      <c r="A1899" s="4" t="n">
        <v>1898</v>
      </c>
      <c r="B1899" s="5" t="inlineStr">
        <is>
          <t>3/18/2019 12:00:00 AM</t>
        </is>
      </c>
      <c r="C1899" s="6" t="n">
        <v>14313</v>
      </c>
      <c r="D1899">
        <f>ABS(C1899-C1900)</f>
        <v/>
      </c>
    </row>
    <row r="1900" ht="15.6" customHeight="1">
      <c r="A1900" s="4" t="n">
        <v>1899</v>
      </c>
      <c r="B1900" s="5" t="inlineStr">
        <is>
          <t>3/19/2019 12:00:00 AM</t>
        </is>
      </c>
      <c r="C1900" s="6" t="n">
        <v>14299</v>
      </c>
      <c r="D1900">
        <f>ABS(C1900-C1901)</f>
        <v/>
      </c>
    </row>
    <row r="1901" ht="15.6" customHeight="1">
      <c r="A1901" s="4" t="n">
        <v>1900</v>
      </c>
      <c r="B1901" s="5" t="inlineStr">
        <is>
          <t>3/20/2019 12:00:00 AM</t>
        </is>
      </c>
      <c r="C1901" s="6" t="n">
        <v>14302</v>
      </c>
      <c r="D1901">
        <f>ABS(C1901-C1902)</f>
        <v/>
      </c>
    </row>
    <row r="1902" ht="15.6" customHeight="1">
      <c r="A1902" s="4" t="n">
        <v>1901</v>
      </c>
      <c r="B1902" s="5" t="inlineStr">
        <is>
          <t>3/21/2019 12:00:00 AM</t>
        </is>
      </c>
      <c r="C1902" s="6" t="n">
        <v>14173</v>
      </c>
      <c r="D1902">
        <f>ABS(C1902-C1903)</f>
        <v/>
      </c>
    </row>
    <row r="1903" ht="15.6" customHeight="1">
      <c r="A1903" s="4" t="n">
        <v>1902</v>
      </c>
      <c r="B1903" s="5" t="inlineStr">
        <is>
          <t>3/22/2019 12:00:00 AM</t>
        </is>
      </c>
      <c r="C1903" s="6" t="n">
        <v>14228</v>
      </c>
      <c r="D1903">
        <f>ABS(C1903-C1904)</f>
        <v/>
      </c>
    </row>
    <row r="1904" ht="15.6" customHeight="1">
      <c r="A1904" s="4" t="n">
        <v>1903</v>
      </c>
      <c r="B1904" s="5" t="inlineStr">
        <is>
          <t>3/23/2019 12:00:00 AM</t>
        </is>
      </c>
      <c r="C1904" s="6" t="n">
        <v>14228</v>
      </c>
      <c r="D1904">
        <f>ABS(C1904-C1905)</f>
        <v/>
      </c>
    </row>
    <row r="1905" ht="15.6" customHeight="1">
      <c r="A1905" s="4" t="n">
        <v>1904</v>
      </c>
      <c r="B1905" s="5" t="inlineStr">
        <is>
          <t>3/24/2019 12:00:00 AM</t>
        </is>
      </c>
      <c r="C1905" s="6" t="n">
        <v>14228</v>
      </c>
      <c r="D1905">
        <f>ABS(C1905-C1906)</f>
        <v/>
      </c>
    </row>
    <row r="1906" ht="15.6" customHeight="1">
      <c r="A1906" s="4" t="n">
        <v>1905</v>
      </c>
      <c r="B1906" s="5" t="inlineStr">
        <is>
          <t>3/25/2019 12:00:00 AM</t>
        </is>
      </c>
      <c r="C1906" s="6" t="n">
        <v>14294</v>
      </c>
      <c r="D1906">
        <f>ABS(C1906-C1907)</f>
        <v/>
      </c>
    </row>
    <row r="1907" ht="15.6" customHeight="1">
      <c r="A1907" s="4" t="n">
        <v>1906</v>
      </c>
      <c r="B1907" s="5" t="inlineStr">
        <is>
          <t>3/26/2019 12:00:00 AM</t>
        </is>
      </c>
      <c r="C1907" s="6" t="n">
        <v>14242</v>
      </c>
      <c r="D1907">
        <f>ABS(C1907-C1908)</f>
        <v/>
      </c>
    </row>
    <row r="1908" ht="15.6" customHeight="1">
      <c r="A1908" s="4" t="n">
        <v>1907</v>
      </c>
      <c r="B1908" s="5" t="inlineStr">
        <is>
          <t>3/27/2019 12:00:00 AM</t>
        </is>
      </c>
      <c r="C1908" s="6" t="n">
        <v>14273</v>
      </c>
      <c r="D1908">
        <f>ABS(C1908-C1909)</f>
        <v/>
      </c>
    </row>
    <row r="1909" ht="15.6" customHeight="1">
      <c r="A1909" s="4" t="n">
        <v>1908</v>
      </c>
      <c r="B1909" s="5" t="inlineStr">
        <is>
          <t>3/28/2019 12:00:00 AM</t>
        </is>
      </c>
      <c r="C1909" s="6" t="n">
        <v>14326</v>
      </c>
      <c r="D1909">
        <f>ABS(C1909-C1910)</f>
        <v/>
      </c>
    </row>
    <row r="1910" ht="15.6" customHeight="1">
      <c r="A1910" s="4" t="n">
        <v>1909</v>
      </c>
      <c r="B1910" s="5" t="inlineStr">
        <is>
          <t>3/29/2019 12:00:00 AM</t>
        </is>
      </c>
      <c r="C1910" s="6" t="n">
        <v>14315</v>
      </c>
      <c r="D1910">
        <f>ABS(C1910-C1911)</f>
        <v/>
      </c>
    </row>
    <row r="1911" ht="15.6" customHeight="1">
      <c r="A1911" s="4" t="n">
        <v>1910</v>
      </c>
      <c r="B1911" s="5" t="inlineStr">
        <is>
          <t>3/30/2019 12:00:00 AM</t>
        </is>
      </c>
      <c r="C1911" s="6" t="n">
        <v>14315</v>
      </c>
      <c r="D1911">
        <f>ABS(C1911-C1912)</f>
        <v/>
      </c>
    </row>
    <row r="1912" ht="15.6" customHeight="1">
      <c r="A1912" s="4" t="n">
        <v>1911</v>
      </c>
      <c r="B1912" s="5" t="inlineStr">
        <is>
          <t>3/31/2019 12:00:00 AM</t>
        </is>
      </c>
      <c r="C1912" s="6" t="n">
        <v>14315</v>
      </c>
      <c r="D1912">
        <f>ABS(C1912-C1913)</f>
        <v/>
      </c>
    </row>
    <row r="1913" ht="15.6" customHeight="1">
      <c r="A1913" s="4" t="n">
        <v>1912</v>
      </c>
      <c r="B1913" s="5" t="inlineStr">
        <is>
          <t>4/1/2019 12:00:00 AM</t>
        </is>
      </c>
      <c r="C1913" s="6" t="n">
        <v>14302</v>
      </c>
      <c r="D1913">
        <f>ABS(C1913-C1914)</f>
        <v/>
      </c>
    </row>
    <row r="1914" ht="15.6" customHeight="1">
      <c r="A1914" s="4" t="n">
        <v>1913</v>
      </c>
      <c r="B1914" s="5" t="inlineStr">
        <is>
          <t>4/2/2019 12:00:00 AM</t>
        </is>
      </c>
      <c r="C1914" s="6" t="n">
        <v>14308</v>
      </c>
      <c r="D1914">
        <f>ABS(C1914-C1915)</f>
        <v/>
      </c>
    </row>
    <row r="1915" ht="15.6" customHeight="1">
      <c r="A1915" s="4" t="n">
        <v>1914</v>
      </c>
      <c r="B1915" s="8" t="n">
        <v>43528</v>
      </c>
      <c r="C1915" s="6" t="n">
        <v>14308</v>
      </c>
      <c r="D1915">
        <f>ABS(C1915-C1916)</f>
        <v/>
      </c>
    </row>
    <row r="1916" ht="15.6" customHeight="1">
      <c r="A1916" s="4" t="n">
        <v>1915</v>
      </c>
      <c r="B1916" s="5" t="inlineStr">
        <is>
          <t>4/4/2019 12:00:00 AM</t>
        </is>
      </c>
      <c r="C1916" s="6" t="n">
        <v>14253</v>
      </c>
      <c r="D1916">
        <f>ABS(C1916-C1917)</f>
        <v/>
      </c>
    </row>
    <row r="1917" ht="15.6" customHeight="1">
      <c r="A1917" s="4" t="n">
        <v>1916</v>
      </c>
      <c r="B1917" s="5" t="inlineStr">
        <is>
          <t>4/5/2019 12:00:00 AM</t>
        </is>
      </c>
      <c r="C1917" s="6" t="n">
        <v>14229</v>
      </c>
      <c r="D1917">
        <f>ABS(C1917-C1918)</f>
        <v/>
      </c>
    </row>
    <row r="1918" ht="15.6" customHeight="1">
      <c r="A1918" s="4" t="n">
        <v>1917</v>
      </c>
      <c r="B1918" s="8" t="n">
        <v>43620</v>
      </c>
      <c r="C1918" s="6" t="n">
        <v>14229</v>
      </c>
      <c r="D1918">
        <f>ABS(C1918-C1919)</f>
        <v/>
      </c>
    </row>
    <row r="1919" ht="15.6" customHeight="1">
      <c r="A1919" s="4" t="n">
        <v>1918</v>
      </c>
      <c r="B1919" s="8" t="n">
        <v>43650</v>
      </c>
      <c r="C1919" s="6" t="n">
        <v>14229</v>
      </c>
      <c r="D1919">
        <f>ABS(C1919-C1920)</f>
        <v/>
      </c>
    </row>
    <row r="1920" ht="15.6" customHeight="1">
      <c r="A1920" s="4" t="n">
        <v>1919</v>
      </c>
      <c r="B1920" s="5" t="inlineStr">
        <is>
          <t>4/8/2019 12:00:00 AM</t>
        </is>
      </c>
      <c r="C1920" s="6" t="n">
        <v>14216</v>
      </c>
      <c r="D1920">
        <f>ABS(C1920-C1921)</f>
        <v/>
      </c>
    </row>
    <row r="1921" ht="15.6" customHeight="1">
      <c r="A1921" s="4" t="n">
        <v>1920</v>
      </c>
      <c r="B1921" s="5" t="inlineStr">
        <is>
          <t>4/9/2019 12:00:00 AM</t>
        </is>
      </c>
      <c r="C1921" s="6" t="n">
        <v>14221</v>
      </c>
      <c r="D1921">
        <f>ABS(C1921-C1922)</f>
        <v/>
      </c>
    </row>
    <row r="1922" ht="15.6" customHeight="1">
      <c r="A1922" s="4" t="n">
        <v>1921</v>
      </c>
      <c r="B1922" s="5" t="inlineStr">
        <is>
          <t>4/10/2019 12:00:00 AM</t>
        </is>
      </c>
      <c r="C1922" s="6" t="n">
        <v>14226</v>
      </c>
      <c r="D1922">
        <f>ABS(C1922-C1923)</f>
        <v/>
      </c>
    </row>
    <row r="1923" ht="15.6" customHeight="1">
      <c r="A1923" s="4" t="n">
        <v>1922</v>
      </c>
      <c r="B1923" s="5" t="inlineStr">
        <is>
          <t>4/11/2019 12:00:00 AM</t>
        </is>
      </c>
      <c r="C1923" s="6" t="n">
        <v>14227</v>
      </c>
      <c r="D1923">
        <f>ABS(C1923-C1924)</f>
        <v/>
      </c>
    </row>
    <row r="1924" ht="15.6" customHeight="1">
      <c r="A1924" s="4" t="n">
        <v>1923</v>
      </c>
      <c r="B1924" s="5" t="inlineStr">
        <is>
          <t>4/12/2019 12:00:00 AM</t>
        </is>
      </c>
      <c r="C1924" s="6" t="n">
        <v>14224</v>
      </c>
      <c r="D1924">
        <f>ABS(C1924-C1925)</f>
        <v/>
      </c>
    </row>
    <row r="1925" ht="15.6" customHeight="1">
      <c r="A1925" s="4" t="n">
        <v>1924</v>
      </c>
      <c r="B1925" s="5" t="inlineStr">
        <is>
          <t>4/13/2019 12:00:00 AM</t>
        </is>
      </c>
      <c r="C1925" s="6" t="n">
        <v>14224</v>
      </c>
      <c r="D1925">
        <f>ABS(C1925-C1926)</f>
        <v/>
      </c>
    </row>
    <row r="1926" ht="15.6" customHeight="1">
      <c r="A1926" s="4" t="n">
        <v>1925</v>
      </c>
      <c r="B1926" s="5" t="inlineStr">
        <is>
          <t>4/14/2019 12:00:00 AM</t>
        </is>
      </c>
      <c r="C1926" s="6" t="n">
        <v>14224</v>
      </c>
      <c r="D1926">
        <f>ABS(C1926-C1927)</f>
        <v/>
      </c>
    </row>
    <row r="1927" ht="15.6" customHeight="1">
      <c r="A1927" s="4" t="n">
        <v>1926</v>
      </c>
      <c r="B1927" s="5" t="inlineStr">
        <is>
          <t>4/15/2019 12:00:00 AM</t>
        </is>
      </c>
      <c r="C1927" s="6" t="n">
        <v>14137</v>
      </c>
      <c r="D1927">
        <f>ABS(C1927-C1928)</f>
        <v/>
      </c>
    </row>
    <row r="1928" ht="15.6" customHeight="1">
      <c r="A1928" s="4" t="n">
        <v>1927</v>
      </c>
      <c r="B1928" s="5" t="inlineStr">
        <is>
          <t>4/16/2019 12:00:00 AM</t>
        </is>
      </c>
      <c r="C1928" s="6" t="n">
        <v>14136</v>
      </c>
      <c r="D1928">
        <f>ABS(C1928-C1929)</f>
        <v/>
      </c>
    </row>
    <row r="1929" ht="15.6" customHeight="1">
      <c r="A1929" s="4" t="n">
        <v>1928</v>
      </c>
      <c r="B1929" s="5" t="inlineStr">
        <is>
          <t>4/17/2019 12:00:00 AM</t>
        </is>
      </c>
      <c r="C1929" s="6" t="n">
        <v>14136</v>
      </c>
      <c r="D1929">
        <f>ABS(C1929-C1930)</f>
        <v/>
      </c>
    </row>
    <row r="1930" ht="15.6" customHeight="1">
      <c r="A1930" s="4" t="n">
        <v>1929</v>
      </c>
      <c r="B1930" s="5" t="inlineStr">
        <is>
          <t>4/18/2019 12:00:00 AM</t>
        </is>
      </c>
      <c r="C1930" s="6" t="n">
        <v>14086</v>
      </c>
      <c r="D1930">
        <f>ABS(C1930-C1931)</f>
        <v/>
      </c>
    </row>
    <row r="1931" ht="15.6" customHeight="1">
      <c r="A1931" s="4" t="n">
        <v>1930</v>
      </c>
      <c r="B1931" s="5" t="inlineStr">
        <is>
          <t>4/19/2019 12:00:00 AM</t>
        </is>
      </c>
      <c r="C1931" s="6" t="n">
        <v>14086</v>
      </c>
      <c r="D1931">
        <f>ABS(C1931-C1932)</f>
        <v/>
      </c>
    </row>
    <row r="1932" ht="15.6" customHeight="1">
      <c r="A1932" s="4" t="n">
        <v>1931</v>
      </c>
      <c r="B1932" s="5" t="inlineStr">
        <is>
          <t>4/20/2019 12:00:00 AM</t>
        </is>
      </c>
      <c r="C1932" s="6" t="n">
        <v>14086</v>
      </c>
      <c r="D1932">
        <f>ABS(C1932-C1933)</f>
        <v/>
      </c>
    </row>
    <row r="1933" ht="15.6" customHeight="1">
      <c r="A1933" s="4" t="n">
        <v>1932</v>
      </c>
      <c r="B1933" s="5" t="inlineStr">
        <is>
          <t>4/21/2019 12:00:00 AM</t>
        </is>
      </c>
      <c r="C1933" s="6" t="n">
        <v>14086</v>
      </c>
      <c r="D1933">
        <f>ABS(C1933-C1934)</f>
        <v/>
      </c>
    </row>
    <row r="1934" ht="15.6" customHeight="1">
      <c r="A1934" s="4" t="n">
        <v>1933</v>
      </c>
      <c r="B1934" s="5" t="inlineStr">
        <is>
          <t>4/22/2019 12:00:00 AM</t>
        </is>
      </c>
      <c r="C1934" s="6" t="n">
        <v>14126</v>
      </c>
      <c r="D1934">
        <f>ABS(C1934-C1935)</f>
        <v/>
      </c>
    </row>
    <row r="1935" ht="15.6" customHeight="1">
      <c r="A1935" s="4" t="n">
        <v>1934</v>
      </c>
      <c r="B1935" s="5" t="inlineStr">
        <is>
          <t>4/23/2019 12:00:00 AM</t>
        </is>
      </c>
      <c r="C1935" s="6" t="n">
        <v>14150</v>
      </c>
      <c r="D1935">
        <f>ABS(C1935-C1936)</f>
        <v/>
      </c>
    </row>
    <row r="1936" ht="15.6" customHeight="1">
      <c r="A1936" s="4" t="n">
        <v>1935</v>
      </c>
      <c r="B1936" s="5" t="inlineStr">
        <is>
          <t>4/24/2019 12:00:00 AM</t>
        </is>
      </c>
      <c r="C1936" s="6" t="n">
        <v>14183</v>
      </c>
      <c r="D1936">
        <f>ABS(C1936-C1937)</f>
        <v/>
      </c>
    </row>
    <row r="1937" ht="15.6" customHeight="1">
      <c r="A1937" s="4" t="n">
        <v>1936</v>
      </c>
      <c r="B1937" s="5" t="inlineStr">
        <is>
          <t>4/25/2019 12:00:00 AM</t>
        </is>
      </c>
      <c r="C1937" s="6" t="n">
        <v>14225</v>
      </c>
      <c r="D1937">
        <f>ABS(C1937-C1938)</f>
        <v/>
      </c>
    </row>
    <row r="1938" ht="15.6" customHeight="1">
      <c r="A1938" s="4" t="n">
        <v>1937</v>
      </c>
      <c r="B1938" s="5" t="inlineStr">
        <is>
          <t>4/26/2019 12:00:00 AM</t>
        </is>
      </c>
      <c r="C1938" s="6" t="n">
        <v>14259</v>
      </c>
      <c r="D1938">
        <f>ABS(C1938-C1939)</f>
        <v/>
      </c>
    </row>
    <row r="1939" ht="15.6" customHeight="1">
      <c r="A1939" s="4" t="n">
        <v>1938</v>
      </c>
      <c r="B1939" s="5" t="inlineStr">
        <is>
          <t>4/27/2019 12:00:00 AM</t>
        </is>
      </c>
      <c r="C1939" s="6" t="n">
        <v>14259</v>
      </c>
      <c r="D1939">
        <f>ABS(C1939-C1940)</f>
        <v/>
      </c>
    </row>
    <row r="1940" ht="15.6" customHeight="1">
      <c r="A1940" s="4" t="n">
        <v>1939</v>
      </c>
      <c r="B1940" s="5" t="inlineStr">
        <is>
          <t>4/28/2019 12:00:00 AM</t>
        </is>
      </c>
      <c r="C1940" s="6" t="n">
        <v>14259</v>
      </c>
      <c r="D1940">
        <f>ABS(C1940-C1941)</f>
        <v/>
      </c>
    </row>
    <row r="1941" ht="15.6" customHeight="1">
      <c r="A1941" s="4" t="n">
        <v>1940</v>
      </c>
      <c r="B1941" s="5" t="inlineStr">
        <is>
          <t>4/29/2019 12:00:00 AM</t>
        </is>
      </c>
      <c r="C1941" s="6" t="n">
        <v>14259</v>
      </c>
      <c r="D1941">
        <f>ABS(C1941-C1942)</f>
        <v/>
      </c>
    </row>
    <row r="1942" ht="15.6" customHeight="1">
      <c r="A1942" s="4" t="n">
        <v>1941</v>
      </c>
      <c r="B1942" s="5" t="inlineStr">
        <is>
          <t>4/30/2019 12:00:00 AM</t>
        </is>
      </c>
      <c r="C1942" s="6" t="n">
        <v>14286</v>
      </c>
      <c r="D1942">
        <f>ABS(C1942-C1943)</f>
        <v/>
      </c>
    </row>
    <row r="1943" ht="15.6" customHeight="1">
      <c r="A1943" s="4" t="n">
        <v>1942</v>
      </c>
      <c r="B1943" s="8" t="n">
        <v>43470</v>
      </c>
      <c r="C1943" s="6" t="n">
        <v>14286</v>
      </c>
      <c r="D1943">
        <f>ABS(C1943-C1944)</f>
        <v/>
      </c>
    </row>
    <row r="1944" ht="15.6" customHeight="1">
      <c r="A1944" s="4" t="n">
        <v>1943</v>
      </c>
      <c r="B1944" s="5" t="inlineStr">
        <is>
          <t>5/2/2019 12:00:00 AM</t>
        </is>
      </c>
      <c r="C1944" s="6" t="n">
        <v>14316</v>
      </c>
      <c r="D1944">
        <f>ABS(C1944-C1945)</f>
        <v/>
      </c>
    </row>
    <row r="1945" ht="15.6" customHeight="1">
      <c r="A1945" s="4" t="n">
        <v>1944</v>
      </c>
      <c r="B1945" s="5" t="inlineStr">
        <is>
          <t>5/3/2019 12:00:00 AM</t>
        </is>
      </c>
      <c r="C1945" s="6" t="n">
        <v>14353</v>
      </c>
      <c r="D1945">
        <f>ABS(C1945-C1946)</f>
        <v/>
      </c>
    </row>
    <row r="1946" ht="15.6" customHeight="1">
      <c r="A1946" s="4" t="n">
        <v>1945</v>
      </c>
      <c r="B1946" s="8" t="n">
        <v>43560</v>
      </c>
      <c r="C1946" s="6" t="n">
        <v>14353</v>
      </c>
      <c r="D1946">
        <f>ABS(C1946-C1947)</f>
        <v/>
      </c>
    </row>
    <row r="1947" ht="15.6" customHeight="1">
      <c r="A1947" s="4" t="n">
        <v>1946</v>
      </c>
      <c r="B1947" s="8" t="n">
        <v>43590</v>
      </c>
      <c r="C1947" s="6" t="n">
        <v>14353</v>
      </c>
      <c r="D1947">
        <f>ABS(C1947-C1948)</f>
        <v/>
      </c>
    </row>
    <row r="1948" ht="15.6" customHeight="1">
      <c r="A1948" s="4" t="n">
        <v>1947</v>
      </c>
      <c r="B1948" s="5" t="inlineStr">
        <is>
          <t>5/6/2019 12:00:00 AM</t>
        </is>
      </c>
      <c r="C1948" s="6" t="n">
        <v>14380</v>
      </c>
      <c r="D1948">
        <f>ABS(C1948-C1949)</f>
        <v/>
      </c>
    </row>
    <row r="1949" ht="15.6" customHeight="1">
      <c r="A1949" s="4" t="n">
        <v>1948</v>
      </c>
      <c r="B1949" s="5" t="inlineStr">
        <is>
          <t>5/7/2019 12:00:00 AM</t>
        </is>
      </c>
      <c r="C1949" s="6" t="n">
        <v>14381</v>
      </c>
      <c r="D1949">
        <f>ABS(C1949-C1950)</f>
        <v/>
      </c>
    </row>
    <row r="1950" ht="15.6" customHeight="1">
      <c r="A1950" s="4" t="n">
        <v>1949</v>
      </c>
      <c r="B1950" s="5" t="inlineStr">
        <is>
          <t>5/8/2019 12:00:00 AM</t>
        </is>
      </c>
      <c r="C1950" s="6" t="n">
        <v>14377</v>
      </c>
      <c r="D1950">
        <f>ABS(C1950-C1951)</f>
        <v/>
      </c>
    </row>
    <row r="1951" ht="15.6" customHeight="1">
      <c r="A1951" s="4" t="n">
        <v>1950</v>
      </c>
      <c r="B1951" s="5" t="inlineStr">
        <is>
          <t>5/9/2019 12:00:00 AM</t>
        </is>
      </c>
      <c r="C1951" s="6" t="n">
        <v>14410</v>
      </c>
      <c r="D1951">
        <f>ABS(C1951-C1952)</f>
        <v/>
      </c>
    </row>
    <row r="1952" ht="15.6" customHeight="1">
      <c r="A1952" s="4" t="n">
        <v>1951</v>
      </c>
      <c r="B1952" s="5" t="inlineStr">
        <is>
          <t>5/10/2019 12:00:00 AM</t>
        </is>
      </c>
      <c r="C1952" s="6" t="n">
        <v>14419</v>
      </c>
      <c r="D1952">
        <f>ABS(C1952-C1953)</f>
        <v/>
      </c>
    </row>
    <row r="1953" ht="15.6" customHeight="1">
      <c r="A1953" s="4" t="n">
        <v>1952</v>
      </c>
      <c r="B1953" s="8" t="n">
        <v>43774</v>
      </c>
      <c r="C1953" s="6" t="n">
        <v>14419</v>
      </c>
      <c r="D1953">
        <f>ABS(C1953-C1954)</f>
        <v/>
      </c>
    </row>
    <row r="1954" ht="15.6" customHeight="1">
      <c r="A1954" s="4" t="n">
        <v>1953</v>
      </c>
      <c r="B1954" s="8" t="n">
        <v>43804</v>
      </c>
      <c r="C1954" s="6" t="n">
        <v>14419</v>
      </c>
      <c r="D1954">
        <f>ABS(C1954-C1955)</f>
        <v/>
      </c>
    </row>
    <row r="1955" ht="15.6" customHeight="1">
      <c r="A1955" s="4" t="n">
        <v>1954</v>
      </c>
      <c r="B1955" s="5" t="inlineStr">
        <is>
          <t>5/13/2019 12:00:00 AM</t>
        </is>
      </c>
      <c r="C1955" s="6" t="n">
        <v>14434</v>
      </c>
      <c r="D1955">
        <f>ABS(C1955-C1956)</f>
        <v/>
      </c>
    </row>
    <row r="1956" ht="15.6" customHeight="1">
      <c r="A1956" s="4" t="n">
        <v>1955</v>
      </c>
      <c r="B1956" s="5" t="inlineStr">
        <is>
          <t>5/14/2019 12:00:00 AM</t>
        </is>
      </c>
      <c r="C1956" s="6" t="n">
        <v>14516</v>
      </c>
      <c r="D1956">
        <f>ABS(C1956-C1957)</f>
        <v/>
      </c>
    </row>
    <row r="1957" ht="15.6" customHeight="1">
      <c r="A1957" s="4" t="n">
        <v>1956</v>
      </c>
      <c r="B1957" s="5" t="inlineStr">
        <is>
          <t>5/15/2019 12:00:00 AM</t>
        </is>
      </c>
      <c r="C1957" s="6" t="n">
        <v>14520</v>
      </c>
      <c r="D1957">
        <f>ABS(C1957-C1958)</f>
        <v/>
      </c>
    </row>
    <row r="1958" ht="15.6" customHeight="1">
      <c r="A1958" s="4" t="n">
        <v>1957</v>
      </c>
      <c r="B1958" s="5" t="inlineStr">
        <is>
          <t>5/16/2019 12:00:00 AM</t>
        </is>
      </c>
      <c r="C1958" s="6" t="n">
        <v>14530</v>
      </c>
      <c r="D1958">
        <f>ABS(C1958-C1959)</f>
        <v/>
      </c>
    </row>
    <row r="1959" ht="15.6" customHeight="1">
      <c r="A1959" s="4" t="n">
        <v>1958</v>
      </c>
      <c r="B1959" s="5" t="inlineStr">
        <is>
          <t>5/17/2019 12:00:00 AM</t>
        </is>
      </c>
      <c r="C1959" s="6" t="n">
        <v>14541</v>
      </c>
      <c r="D1959">
        <f>ABS(C1959-C1960)</f>
        <v/>
      </c>
    </row>
    <row r="1960" ht="15.6" customHeight="1">
      <c r="A1960" s="4" t="n">
        <v>1959</v>
      </c>
      <c r="B1960" s="5" t="inlineStr">
        <is>
          <t>5/18/2019 12:00:00 AM</t>
        </is>
      </c>
      <c r="C1960" s="6" t="n">
        <v>14541</v>
      </c>
      <c r="D1960">
        <f>ABS(C1960-C1961)</f>
        <v/>
      </c>
    </row>
    <row r="1961" ht="15.6" customHeight="1">
      <c r="A1961" s="4" t="n">
        <v>1960</v>
      </c>
      <c r="B1961" s="5" t="inlineStr">
        <is>
          <t>5/19/2019 12:00:00 AM</t>
        </is>
      </c>
      <c r="C1961" s="6" t="n">
        <v>14541</v>
      </c>
      <c r="D1961">
        <f>ABS(C1961-C1962)</f>
        <v/>
      </c>
    </row>
    <row r="1962" ht="15.6" customHeight="1">
      <c r="A1962" s="4" t="n">
        <v>1961</v>
      </c>
      <c r="B1962" s="5" t="inlineStr">
        <is>
          <t>5/20/2019 12:00:00 AM</t>
        </is>
      </c>
      <c r="C1962" s="6" t="n">
        <v>14550</v>
      </c>
      <c r="D1962">
        <f>ABS(C1962-C1963)</f>
        <v/>
      </c>
    </row>
    <row r="1963" ht="15.6" customHeight="1">
      <c r="A1963" s="4" t="n">
        <v>1962</v>
      </c>
      <c r="B1963" s="5" t="inlineStr">
        <is>
          <t>5/21/2019 12:00:00 AM</t>
        </is>
      </c>
      <c r="C1963" s="6" t="n">
        <v>14534</v>
      </c>
      <c r="D1963">
        <f>ABS(C1963-C1964)</f>
        <v/>
      </c>
    </row>
    <row r="1964" ht="15.6" customHeight="1">
      <c r="A1964" s="4" t="n">
        <v>1963</v>
      </c>
      <c r="B1964" s="5" t="inlineStr">
        <is>
          <t>5/22/2019 12:00:00 AM</t>
        </is>
      </c>
      <c r="C1964" s="6" t="n">
        <v>14560</v>
      </c>
      <c r="D1964">
        <f>ABS(C1964-C1965)</f>
        <v/>
      </c>
    </row>
    <row r="1965" ht="15.6" customHeight="1">
      <c r="A1965" s="4" t="n">
        <v>1964</v>
      </c>
      <c r="B1965" s="5" t="inlineStr">
        <is>
          <t>5/23/2019 12:00:00 AM</t>
        </is>
      </c>
      <c r="C1965" s="6" t="n">
        <v>14586</v>
      </c>
      <c r="D1965">
        <f>ABS(C1965-C1966)</f>
        <v/>
      </c>
    </row>
    <row r="1966" ht="15.6" customHeight="1">
      <c r="A1966" s="4" t="n">
        <v>1965</v>
      </c>
      <c r="B1966" s="5" t="inlineStr">
        <is>
          <t>5/24/2019 12:00:00 AM</t>
        </is>
      </c>
      <c r="C1966" s="6" t="n">
        <v>14523</v>
      </c>
      <c r="D1966">
        <f>ABS(C1966-C1967)</f>
        <v/>
      </c>
    </row>
    <row r="1967" ht="15.6" customHeight="1">
      <c r="A1967" s="4" t="n">
        <v>1966</v>
      </c>
      <c r="B1967" s="5" t="inlineStr">
        <is>
          <t>5/25/2019 12:00:00 AM</t>
        </is>
      </c>
      <c r="C1967" s="6" t="n">
        <v>14523</v>
      </c>
      <c r="D1967">
        <f>ABS(C1967-C1968)</f>
        <v/>
      </c>
    </row>
    <row r="1968" ht="15.6" customHeight="1">
      <c r="A1968" s="4" t="n">
        <v>1967</v>
      </c>
      <c r="B1968" s="5" t="inlineStr">
        <is>
          <t>5/26/2019 12:00:00 AM</t>
        </is>
      </c>
      <c r="C1968" s="6" t="n">
        <v>14523</v>
      </c>
      <c r="D1968">
        <f>ABS(C1968-C1969)</f>
        <v/>
      </c>
    </row>
    <row r="1969" ht="15.6" customHeight="1">
      <c r="A1969" s="4" t="n">
        <v>1968</v>
      </c>
      <c r="B1969" s="5" t="inlineStr">
        <is>
          <t>5/27/2019 12:00:00 AM</t>
        </is>
      </c>
      <c r="C1969" s="6" t="n">
        <v>14432</v>
      </c>
      <c r="D1969">
        <f>ABS(C1969-C1970)</f>
        <v/>
      </c>
    </row>
    <row r="1970" ht="15.6" customHeight="1">
      <c r="A1970" s="4" t="n">
        <v>1969</v>
      </c>
      <c r="B1970" s="5" t="inlineStr">
        <is>
          <t>5/28/2019 12:00:00 AM</t>
        </is>
      </c>
      <c r="C1970" s="6" t="n">
        <v>14452</v>
      </c>
      <c r="D1970">
        <f>ABS(C1970-C1971)</f>
        <v/>
      </c>
    </row>
    <row r="1971" ht="15.6" customHeight="1">
      <c r="A1971" s="4" t="n">
        <v>1970</v>
      </c>
      <c r="B1971" s="5" t="inlineStr">
        <is>
          <t>5/29/2019 12:00:00 AM</t>
        </is>
      </c>
      <c r="C1971" s="6" t="n">
        <v>14489</v>
      </c>
      <c r="D1971">
        <f>ABS(C1971-C1972)</f>
        <v/>
      </c>
    </row>
    <row r="1972" ht="15.6" customHeight="1">
      <c r="A1972" s="4" t="n">
        <v>1971</v>
      </c>
      <c r="B1972" s="5" t="inlineStr">
        <is>
          <t>5/30/2019 12:00:00 AM</t>
        </is>
      </c>
      <c r="C1972" s="6" t="n">
        <v>14489</v>
      </c>
      <c r="D1972">
        <f>ABS(C1972-C1973)</f>
        <v/>
      </c>
    </row>
    <row r="1973" ht="15.6" customHeight="1">
      <c r="A1973" s="4" t="n">
        <v>1972</v>
      </c>
      <c r="B1973" s="5" t="inlineStr">
        <is>
          <t>5/31/2019 12:00:00 AM</t>
        </is>
      </c>
      <c r="C1973" s="6" t="n">
        <v>14457</v>
      </c>
      <c r="D1973">
        <f>ABS(C1973-C1974)</f>
        <v/>
      </c>
    </row>
    <row r="1974" ht="15.6" customHeight="1">
      <c r="A1974" s="4" t="n">
        <v>1973</v>
      </c>
      <c r="B1974" s="8" t="n">
        <v>43471</v>
      </c>
      <c r="C1974" s="6" t="n">
        <v>14457</v>
      </c>
      <c r="D1974">
        <f>ABS(C1974-C1975)</f>
        <v/>
      </c>
    </row>
    <row r="1975" ht="15.6" customHeight="1">
      <c r="A1975" s="4" t="n">
        <v>1974</v>
      </c>
      <c r="B1975" s="8" t="n">
        <v>43502</v>
      </c>
      <c r="C1975" s="6" t="n">
        <v>14457</v>
      </c>
      <c r="D1975">
        <f>ABS(C1975-C1976)</f>
        <v/>
      </c>
    </row>
    <row r="1976" ht="15.6" customHeight="1">
      <c r="A1976" s="4" t="n">
        <v>1975</v>
      </c>
      <c r="B1976" s="8" t="n">
        <v>43530</v>
      </c>
      <c r="C1976" s="6" t="n">
        <v>14457</v>
      </c>
      <c r="D1976">
        <f>ABS(C1976-C1977)</f>
        <v/>
      </c>
    </row>
    <row r="1977" ht="15.6" customHeight="1">
      <c r="A1977" s="4" t="n">
        <v>1976</v>
      </c>
      <c r="B1977" s="8" t="n">
        <v>43561</v>
      </c>
      <c r="C1977" s="6" t="n">
        <v>14457</v>
      </c>
      <c r="D1977">
        <f>ABS(C1977-C1978)</f>
        <v/>
      </c>
    </row>
    <row r="1978" ht="15.6" customHeight="1">
      <c r="A1978" s="4" t="n">
        <v>1977</v>
      </c>
      <c r="B1978" s="8" t="n">
        <v>43591</v>
      </c>
      <c r="C1978" s="6" t="n">
        <v>14457</v>
      </c>
      <c r="D1978">
        <f>ABS(C1978-C1979)</f>
        <v/>
      </c>
    </row>
    <row r="1979" ht="15.6" customHeight="1">
      <c r="A1979" s="4" t="n">
        <v>1978</v>
      </c>
      <c r="B1979" s="8" t="n">
        <v>43622</v>
      </c>
      <c r="C1979" s="6" t="n">
        <v>14457</v>
      </c>
      <c r="D1979">
        <f>ABS(C1979-C1980)</f>
        <v/>
      </c>
    </row>
    <row r="1980" ht="15.6" customHeight="1">
      <c r="A1980" s="4" t="n">
        <v>1979</v>
      </c>
      <c r="B1980" s="8" t="n">
        <v>43652</v>
      </c>
      <c r="C1980" s="6" t="n">
        <v>14457</v>
      </c>
      <c r="D1980">
        <f>ABS(C1980-C1981)</f>
        <v/>
      </c>
    </row>
    <row r="1981" ht="15.6" customHeight="1">
      <c r="A1981" s="4" t="n">
        <v>1980</v>
      </c>
      <c r="B1981" s="8" t="n">
        <v>43683</v>
      </c>
      <c r="C1981" s="6" t="n">
        <v>14457</v>
      </c>
      <c r="D1981">
        <f>ABS(C1981-C1982)</f>
        <v/>
      </c>
    </row>
    <row r="1982" ht="15.6" customHeight="1">
      <c r="A1982" s="4" t="n">
        <v>1981</v>
      </c>
      <c r="B1982" s="8" t="n">
        <v>43714</v>
      </c>
      <c r="C1982" s="6" t="n">
        <v>14457</v>
      </c>
      <c r="D1982">
        <f>ABS(C1982-C1983)</f>
        <v/>
      </c>
    </row>
    <row r="1983" ht="15.6" customHeight="1">
      <c r="A1983" s="4" t="n">
        <v>1982</v>
      </c>
      <c r="B1983" s="5" t="inlineStr">
        <is>
          <t>6/10/2019 12:00:00 AM</t>
        </is>
      </c>
      <c r="C1983" s="6" t="n">
        <v>14302</v>
      </c>
      <c r="D1983">
        <f>ABS(C1983-C1984)</f>
        <v/>
      </c>
    </row>
    <row r="1984" ht="15.6" customHeight="1">
      <c r="A1984" s="4" t="n">
        <v>1983</v>
      </c>
      <c r="B1984" s="5" t="inlineStr">
        <is>
          <t>6/11/2019 12:00:00 AM</t>
        </is>
      </c>
      <c r="C1984" s="6" t="n">
        <v>14329</v>
      </c>
      <c r="D1984">
        <f>ABS(C1984-C1985)</f>
        <v/>
      </c>
    </row>
    <row r="1985" ht="15.6" customHeight="1">
      <c r="A1985" s="4" t="n">
        <v>1984</v>
      </c>
      <c r="B1985" s="5" t="inlineStr">
        <is>
          <t>6/12/2019 12:00:00 AM</t>
        </is>
      </c>
      <c r="C1985" s="6" t="n">
        <v>14305</v>
      </c>
      <c r="D1985">
        <f>ABS(C1985-C1986)</f>
        <v/>
      </c>
    </row>
    <row r="1986" ht="15.6" customHeight="1">
      <c r="A1986" s="4" t="n">
        <v>1985</v>
      </c>
      <c r="B1986" s="5" t="inlineStr">
        <is>
          <t>6/13/2019 12:00:00 AM</t>
        </is>
      </c>
      <c r="C1986" s="6" t="n">
        <v>14341</v>
      </c>
      <c r="D1986">
        <f>ABS(C1986-C1987)</f>
        <v/>
      </c>
    </row>
    <row r="1987" ht="15.6" customHeight="1">
      <c r="A1987" s="4" t="n">
        <v>1986</v>
      </c>
      <c r="B1987" s="5" t="inlineStr">
        <is>
          <t>6/14/2019 12:00:00 AM</t>
        </is>
      </c>
      <c r="C1987" s="6" t="n">
        <v>14376</v>
      </c>
      <c r="D1987">
        <f>ABS(C1987-C1988)</f>
        <v/>
      </c>
    </row>
    <row r="1988" ht="15.6" customHeight="1">
      <c r="A1988" s="4" t="n">
        <v>1987</v>
      </c>
      <c r="B1988" s="5" t="inlineStr">
        <is>
          <t>6/15/2019 12:00:00 AM</t>
        </is>
      </c>
      <c r="C1988" s="6" t="n">
        <v>14376</v>
      </c>
      <c r="D1988">
        <f>ABS(C1988-C1989)</f>
        <v/>
      </c>
    </row>
    <row r="1989" ht="15.6" customHeight="1">
      <c r="A1989" s="4" t="n">
        <v>1988</v>
      </c>
      <c r="B1989" s="5" t="inlineStr">
        <is>
          <t>6/16/2019 12:00:00 AM</t>
        </is>
      </c>
      <c r="C1989" s="6" t="n">
        <v>14376</v>
      </c>
      <c r="D1989">
        <f>ABS(C1989-C1990)</f>
        <v/>
      </c>
    </row>
    <row r="1990" ht="15.6" customHeight="1">
      <c r="A1990" s="4" t="n">
        <v>1989</v>
      </c>
      <c r="B1990" s="5" t="inlineStr">
        <is>
          <t>6/17/2019 12:00:00 AM</t>
        </is>
      </c>
      <c r="C1990" s="6" t="n">
        <v>14418</v>
      </c>
      <c r="D1990">
        <f>ABS(C1990-C1991)</f>
        <v/>
      </c>
    </row>
    <row r="1991" ht="15.6" customHeight="1">
      <c r="A1991" s="4" t="n">
        <v>1990</v>
      </c>
      <c r="B1991" s="5" t="inlineStr">
        <is>
          <t>6/18/2019 12:00:00 AM</t>
        </is>
      </c>
      <c r="C1991" s="6" t="n">
        <v>14406</v>
      </c>
      <c r="D1991">
        <f>ABS(C1991-C1992)</f>
        <v/>
      </c>
    </row>
    <row r="1992" ht="15.6" customHeight="1">
      <c r="A1992" s="4" t="n">
        <v>1991</v>
      </c>
      <c r="B1992" s="5" t="inlineStr">
        <is>
          <t>6/19/2019 12:00:00 AM</t>
        </is>
      </c>
      <c r="C1992" s="6" t="n">
        <v>14342</v>
      </c>
      <c r="D1992">
        <f>ABS(C1992-C1993)</f>
        <v/>
      </c>
    </row>
    <row r="1993" ht="15.6" customHeight="1">
      <c r="A1993" s="4" t="n">
        <v>1992</v>
      </c>
      <c r="B1993" s="5" t="inlineStr">
        <is>
          <t>6/20/2019 12:00:00 AM</t>
        </is>
      </c>
      <c r="C1993" s="6" t="n">
        <v>14307</v>
      </c>
      <c r="D1993">
        <f>ABS(C1993-C1994)</f>
        <v/>
      </c>
    </row>
    <row r="1994" ht="15.6" customHeight="1">
      <c r="A1994" s="4" t="n">
        <v>1993</v>
      </c>
      <c r="B1994" s="5" t="inlineStr">
        <is>
          <t>6/21/2019 12:00:00 AM</t>
        </is>
      </c>
      <c r="C1994" s="6" t="n">
        <v>14187</v>
      </c>
      <c r="D1994">
        <f>ABS(C1994-C1995)</f>
        <v/>
      </c>
    </row>
    <row r="1995" ht="15.6" customHeight="1">
      <c r="A1995" s="4" t="n">
        <v>1994</v>
      </c>
      <c r="B1995" s="5" t="inlineStr">
        <is>
          <t>6/22/2019 12:00:00 AM</t>
        </is>
      </c>
      <c r="C1995" s="6" t="n">
        <v>14187</v>
      </c>
      <c r="D1995">
        <f>ABS(C1995-C1996)</f>
        <v/>
      </c>
    </row>
    <row r="1996" ht="15.6" customHeight="1">
      <c r="A1996" s="4" t="n">
        <v>1995</v>
      </c>
      <c r="B1996" s="5" t="inlineStr">
        <is>
          <t>6/23/2019 12:00:00 AM</t>
        </is>
      </c>
      <c r="C1996" s="6" t="n">
        <v>14187</v>
      </c>
      <c r="D1996">
        <f>ABS(C1996-C1997)</f>
        <v/>
      </c>
    </row>
    <row r="1997" ht="15.6" customHeight="1">
      <c r="A1997" s="4" t="n">
        <v>1996</v>
      </c>
      <c r="B1997" s="5" t="inlineStr">
        <is>
          <t>6/24/2019 12:00:00 AM</t>
        </is>
      </c>
      <c r="C1997" s="6" t="n">
        <v>14236</v>
      </c>
      <c r="D1997">
        <f>ABS(C1997-C1998)</f>
        <v/>
      </c>
    </row>
    <row r="1998" ht="15.6" customHeight="1">
      <c r="A1998" s="4" t="n">
        <v>1997</v>
      </c>
      <c r="B1998" s="5" t="inlineStr">
        <is>
          <t>6/25/2019 12:00:00 AM</t>
        </is>
      </c>
      <c r="C1998" s="6" t="n">
        <v>14209</v>
      </c>
      <c r="D1998">
        <f>ABS(C1998-C1999)</f>
        <v/>
      </c>
    </row>
    <row r="1999" ht="15.6" customHeight="1">
      <c r="A1999" s="4" t="n">
        <v>1998</v>
      </c>
      <c r="B1999" s="5" t="inlineStr">
        <is>
          <t>6/26/2019 12:00:00 AM</t>
        </is>
      </c>
      <c r="C1999" s="6" t="n">
        <v>14245</v>
      </c>
      <c r="D1999">
        <f>ABS(C1999-C2000)</f>
        <v/>
      </c>
    </row>
    <row r="2000" ht="15.6" customHeight="1">
      <c r="A2000" s="4" t="n">
        <v>1999</v>
      </c>
      <c r="B2000" s="5" t="inlineStr">
        <is>
          <t>6/27/2019 12:00:00 AM</t>
        </is>
      </c>
      <c r="C2000" s="6" t="n">
        <v>14251</v>
      </c>
      <c r="D2000">
        <f>ABS(C2000-C2001)</f>
        <v/>
      </c>
    </row>
    <row r="2001" ht="15.6" customHeight="1">
      <c r="A2001" s="4" t="n">
        <v>2000</v>
      </c>
      <c r="B2001" s="5" t="inlineStr">
        <is>
          <t>6/28/2019 12:00:00 AM</t>
        </is>
      </c>
      <c r="C2001" s="6" t="n">
        <v>14212</v>
      </c>
      <c r="D2001">
        <f>ABS(C2001-C2002)</f>
        <v/>
      </c>
    </row>
    <row r="2002" ht="15.6" customHeight="1">
      <c r="A2002" s="4" t="n">
        <v>2001</v>
      </c>
      <c r="B2002" s="5" t="inlineStr">
        <is>
          <t>6/29/2019 12:00:00 AM</t>
        </is>
      </c>
      <c r="C2002" s="6" t="n">
        <v>14212</v>
      </c>
      <c r="D2002">
        <f>ABS(C2002-C2003)</f>
        <v/>
      </c>
    </row>
    <row r="2003" ht="15.6" customHeight="1">
      <c r="A2003" s="4" t="n">
        <v>2002</v>
      </c>
      <c r="B2003" s="5" t="inlineStr">
        <is>
          <t>6/30/2019 12:00:00 AM</t>
        </is>
      </c>
      <c r="C2003" s="6" t="n">
        <v>14212</v>
      </c>
      <c r="D2003">
        <f>ABS(C2003-C2004)</f>
        <v/>
      </c>
    </row>
    <row r="2004" ht="15.6" customHeight="1">
      <c r="A2004" s="4" t="n">
        <v>2003</v>
      </c>
      <c r="B2004" s="5" t="inlineStr">
        <is>
          <t>7/1/2019 12:00:00 AM</t>
        </is>
      </c>
      <c r="C2004" s="6" t="n">
        <v>14188</v>
      </c>
      <c r="D2004">
        <f>ABS(C2004-C2005)</f>
        <v/>
      </c>
    </row>
    <row r="2005" ht="15.6" customHeight="1">
      <c r="A2005" s="4" t="n">
        <v>2004</v>
      </c>
      <c r="B2005" s="5" t="inlineStr">
        <is>
          <t>7/2/2019 12:00:00 AM</t>
        </is>
      </c>
      <c r="C2005" s="6" t="n">
        <v>14211</v>
      </c>
      <c r="D2005">
        <f>ABS(C2005-C2006)</f>
        <v/>
      </c>
    </row>
    <row r="2006" ht="15.6" customHeight="1">
      <c r="A2006" s="4" t="n">
        <v>2005</v>
      </c>
      <c r="B2006" s="5" t="inlineStr">
        <is>
          <t>7/3/2019 12:00:00 AM</t>
        </is>
      </c>
      <c r="C2006" s="6" t="n">
        <v>14231</v>
      </c>
      <c r="D2006">
        <f>ABS(C2006-C2007)</f>
        <v/>
      </c>
    </row>
    <row r="2007" ht="15.6" customHeight="1">
      <c r="A2007" s="4" t="n">
        <v>2006</v>
      </c>
      <c r="B2007" s="5" t="inlineStr">
        <is>
          <t>7/4/2019 12:00:00 AM</t>
        </is>
      </c>
      <c r="C2007" s="6" t="n">
        <v>14177</v>
      </c>
      <c r="D2007">
        <f>ABS(C2007-C2008)</f>
        <v/>
      </c>
    </row>
    <row r="2008" ht="15.6" customHeight="1">
      <c r="A2008" s="4" t="n">
        <v>2007</v>
      </c>
      <c r="B2008" s="5" t="inlineStr">
        <is>
          <t>7/5/2019 12:00:00 AM</t>
        </is>
      </c>
      <c r="C2008" s="6" t="n">
        <v>14219</v>
      </c>
      <c r="D2008">
        <f>ABS(C2008-C2009)</f>
        <v/>
      </c>
    </row>
    <row r="2009" ht="15.6" customHeight="1">
      <c r="A2009" s="4" t="n">
        <v>2008</v>
      </c>
      <c r="B2009" s="8" t="n">
        <v>43623</v>
      </c>
      <c r="C2009" s="6" t="n">
        <v>14219</v>
      </c>
      <c r="D2009">
        <f>ABS(C2009-C2010)</f>
        <v/>
      </c>
    </row>
    <row r="2010" ht="15.6" customHeight="1">
      <c r="A2010" s="4" t="n">
        <v>2009</v>
      </c>
      <c r="B2010" s="8" t="n">
        <v>43653</v>
      </c>
      <c r="C2010" s="6" t="n">
        <v>14219</v>
      </c>
      <c r="D2010">
        <f>ABS(C2010-C2011)</f>
        <v/>
      </c>
    </row>
    <row r="2011" ht="15.6" customHeight="1">
      <c r="A2011" s="4" t="n">
        <v>2010</v>
      </c>
      <c r="B2011" s="5" t="inlineStr">
        <is>
          <t>7/8/2019 12:00:00 AM</t>
        </is>
      </c>
      <c r="C2011" s="6" t="n">
        <v>14218</v>
      </c>
      <c r="D2011">
        <f>ABS(C2011-C2012)</f>
        <v/>
      </c>
    </row>
    <row r="2012" ht="15.6" customHeight="1">
      <c r="A2012" s="4" t="n">
        <v>2011</v>
      </c>
      <c r="B2012" s="5" t="inlineStr">
        <is>
          <t>7/9/2019 12:00:00 AM</t>
        </is>
      </c>
      <c r="C2012" s="6" t="n">
        <v>14200</v>
      </c>
      <c r="D2012">
        <f>ABS(C2012-C2013)</f>
        <v/>
      </c>
    </row>
    <row r="2013" ht="15.6" customHeight="1">
      <c r="A2013" s="4" t="n">
        <v>2012</v>
      </c>
      <c r="B2013" s="5" t="inlineStr">
        <is>
          <t>7/10/2019 12:00:00 AM</t>
        </is>
      </c>
      <c r="C2013" s="6" t="n">
        <v>14223</v>
      </c>
      <c r="D2013">
        <f>ABS(C2013-C2014)</f>
        <v/>
      </c>
    </row>
    <row r="2014" ht="15.6" customHeight="1">
      <c r="A2014" s="4" t="n">
        <v>2013</v>
      </c>
      <c r="B2014" s="5" t="inlineStr">
        <is>
          <t>7/11/2019 12:00:00 AM</t>
        </is>
      </c>
      <c r="C2014" s="6" t="n">
        <v>14159</v>
      </c>
      <c r="D2014">
        <f>ABS(C2014-C2015)</f>
        <v/>
      </c>
    </row>
    <row r="2015" ht="15.6" customHeight="1">
      <c r="A2015" s="4" t="n">
        <v>2014</v>
      </c>
      <c r="B2015" s="5" t="inlineStr">
        <is>
          <t>7/12/2019 12:00:00 AM</t>
        </is>
      </c>
      <c r="C2015" s="6" t="n">
        <v>14155</v>
      </c>
      <c r="D2015">
        <f>ABS(C2015-C2016)</f>
        <v/>
      </c>
    </row>
    <row r="2016" ht="15.6" customHeight="1">
      <c r="A2016" s="4" t="n">
        <v>2015</v>
      </c>
      <c r="B2016" s="5" t="inlineStr">
        <is>
          <t>7/13/2019 12:00:00 AM</t>
        </is>
      </c>
      <c r="C2016" s="6" t="n">
        <v>14155</v>
      </c>
      <c r="D2016">
        <f>ABS(C2016-C2017)</f>
        <v/>
      </c>
    </row>
    <row r="2017" ht="15.6" customHeight="1">
      <c r="A2017" s="4" t="n">
        <v>2016</v>
      </c>
      <c r="B2017" s="5" t="inlineStr">
        <is>
          <t>7/14/2019 12:00:00 AM</t>
        </is>
      </c>
      <c r="C2017" s="6" t="n">
        <v>14155</v>
      </c>
      <c r="D2017">
        <f>ABS(C2017-C2018)</f>
        <v/>
      </c>
    </row>
    <row r="2018" ht="15.6" customHeight="1">
      <c r="A2018" s="4" t="n">
        <v>2017</v>
      </c>
      <c r="B2018" s="5" t="inlineStr">
        <is>
          <t>7/15/2019 12:00:00 AM</t>
        </is>
      </c>
      <c r="C2018" s="6" t="n">
        <v>14040</v>
      </c>
      <c r="D2018">
        <f>ABS(C2018-C2019)</f>
        <v/>
      </c>
    </row>
    <row r="2019" ht="15.6" customHeight="1">
      <c r="A2019" s="4" t="n">
        <v>2018</v>
      </c>
      <c r="B2019" s="5" t="inlineStr">
        <is>
          <t>7/16/2019 12:00:00 AM</t>
        </is>
      </c>
      <c r="C2019" s="6" t="n">
        <v>13995</v>
      </c>
      <c r="D2019">
        <f>ABS(C2019-C2020)</f>
        <v/>
      </c>
    </row>
    <row r="2020" ht="15.6" customHeight="1">
      <c r="A2020" s="4" t="n">
        <v>2019</v>
      </c>
      <c r="B2020" s="5" t="inlineStr">
        <is>
          <t>7/17/2019 12:00:00 AM</t>
        </is>
      </c>
      <c r="C2020" s="6" t="n">
        <v>14019</v>
      </c>
      <c r="D2020">
        <f>ABS(C2020-C2021)</f>
        <v/>
      </c>
    </row>
    <row r="2021" ht="15.6" customHeight="1">
      <c r="A2021" s="4" t="n">
        <v>2020</v>
      </c>
      <c r="B2021" s="5" t="inlineStr">
        <is>
          <t>7/18/2019 12:00:00 AM</t>
        </is>
      </c>
      <c r="C2021" s="6" t="n">
        <v>14046</v>
      </c>
      <c r="D2021">
        <f>ABS(C2021-C2022)</f>
        <v/>
      </c>
    </row>
    <row r="2022" ht="15.6" customHeight="1">
      <c r="A2022" s="4" t="n">
        <v>2021</v>
      </c>
      <c r="B2022" s="5" t="inlineStr">
        <is>
          <t>7/19/2019 12:00:00 AM</t>
        </is>
      </c>
      <c r="C2022" s="6" t="n">
        <v>13983</v>
      </c>
      <c r="D2022">
        <f>ABS(C2022-C2023)</f>
        <v/>
      </c>
    </row>
    <row r="2023" ht="15.6" customHeight="1">
      <c r="A2023" s="4" t="n">
        <v>2022</v>
      </c>
      <c r="B2023" s="5" t="inlineStr">
        <is>
          <t>7/20/2019 12:00:00 AM</t>
        </is>
      </c>
      <c r="C2023" s="6" t="n">
        <v>13983</v>
      </c>
      <c r="D2023">
        <f>ABS(C2023-C2024)</f>
        <v/>
      </c>
    </row>
    <row r="2024" ht="15.6" customHeight="1">
      <c r="A2024" s="4" t="n">
        <v>2023</v>
      </c>
      <c r="B2024" s="5" t="inlineStr">
        <is>
          <t>7/21/2019 12:00:00 AM</t>
        </is>
      </c>
      <c r="C2024" s="6" t="n">
        <v>13983</v>
      </c>
      <c r="D2024">
        <f>ABS(C2024-C2025)</f>
        <v/>
      </c>
    </row>
    <row r="2025" ht="15.6" customHeight="1">
      <c r="A2025" s="4" t="n">
        <v>2024</v>
      </c>
      <c r="B2025" s="5" t="inlineStr">
        <is>
          <t>7/22/2019 12:00:00 AM</t>
        </is>
      </c>
      <c r="C2025" s="6" t="n">
        <v>14033</v>
      </c>
      <c r="D2025">
        <f>ABS(C2025-C2026)</f>
        <v/>
      </c>
    </row>
    <row r="2026" ht="15.6" customHeight="1">
      <c r="A2026" s="4" t="n">
        <v>2025</v>
      </c>
      <c r="B2026" s="5" t="inlineStr">
        <is>
          <t>7/23/2019 12:00:00 AM</t>
        </is>
      </c>
      <c r="C2026" s="6" t="n">
        <v>14043</v>
      </c>
      <c r="D2026">
        <f>ABS(C2026-C2027)</f>
        <v/>
      </c>
    </row>
    <row r="2027" ht="15.6" customHeight="1">
      <c r="A2027" s="4" t="n">
        <v>2026</v>
      </c>
      <c r="B2027" s="5" t="inlineStr">
        <is>
          <t>7/24/2019 12:00:00 AM</t>
        </is>
      </c>
      <c r="C2027" s="6" t="n">
        <v>14081</v>
      </c>
      <c r="D2027">
        <f>ABS(C2027-C2028)</f>
        <v/>
      </c>
    </row>
    <row r="2028" ht="15.6" customHeight="1">
      <c r="A2028" s="4" t="n">
        <v>2027</v>
      </c>
      <c r="B2028" s="5" t="inlineStr">
        <is>
          <t>7/25/2019 12:00:00 AM</t>
        </is>
      </c>
      <c r="C2028" s="6" t="n">
        <v>14056</v>
      </c>
      <c r="D2028">
        <f>ABS(C2028-C2029)</f>
        <v/>
      </c>
    </row>
    <row r="2029" ht="15.6" customHeight="1">
      <c r="A2029" s="4" t="n">
        <v>2028</v>
      </c>
      <c r="B2029" s="5" t="inlineStr">
        <is>
          <t>7/26/2019 12:00:00 AM</t>
        </is>
      </c>
      <c r="C2029" s="6" t="n">
        <v>14071</v>
      </c>
      <c r="D2029">
        <f>ABS(C2029-C2030)</f>
        <v/>
      </c>
    </row>
    <row r="2030" ht="15.6" customHeight="1">
      <c r="A2030" s="4" t="n">
        <v>2029</v>
      </c>
      <c r="B2030" s="5" t="inlineStr">
        <is>
          <t>7/27/2019 12:00:00 AM</t>
        </is>
      </c>
      <c r="C2030" s="6" t="n">
        <v>14071</v>
      </c>
      <c r="D2030">
        <f>ABS(C2030-C2031)</f>
        <v/>
      </c>
    </row>
    <row r="2031" ht="15.6" customHeight="1">
      <c r="A2031" s="4" t="n">
        <v>2030</v>
      </c>
      <c r="B2031" s="5" t="inlineStr">
        <is>
          <t>7/28/2019 12:00:00 AM</t>
        </is>
      </c>
      <c r="C2031" s="6" t="n">
        <v>14071</v>
      </c>
      <c r="D2031">
        <f>ABS(C2031-C2032)</f>
        <v/>
      </c>
    </row>
    <row r="2032" ht="15.6" customHeight="1">
      <c r="A2032" s="4" t="n">
        <v>2031</v>
      </c>
      <c r="B2032" s="5" t="inlineStr">
        <is>
          <t>7/29/2019 12:00:00 AM</t>
        </is>
      </c>
      <c r="C2032" s="6" t="n">
        <v>14080</v>
      </c>
      <c r="D2032">
        <f>ABS(C2032-C2033)</f>
        <v/>
      </c>
    </row>
    <row r="2033" ht="15.6" customHeight="1">
      <c r="A2033" s="4" t="n">
        <v>2032</v>
      </c>
      <c r="B2033" s="5" t="inlineStr">
        <is>
          <t>7/30/2019 12:00:00 AM</t>
        </is>
      </c>
      <c r="C2033" s="6" t="n">
        <v>14104</v>
      </c>
      <c r="D2033">
        <f>ABS(C2033-C2034)</f>
        <v/>
      </c>
    </row>
    <row r="2034" ht="15.6" customHeight="1">
      <c r="A2034" s="4" t="n">
        <v>2033</v>
      </c>
      <c r="B2034" s="5" t="inlineStr">
        <is>
          <t>7/31/2019 12:00:00 AM</t>
        </is>
      </c>
      <c r="C2034" s="6" t="n">
        <v>14096</v>
      </c>
      <c r="D2034">
        <f>ABS(C2034-C2035)</f>
        <v/>
      </c>
    </row>
    <row r="2035" ht="15.6" customHeight="1">
      <c r="A2035" s="4" t="n">
        <v>2034</v>
      </c>
      <c r="B2035" s="5" t="inlineStr">
        <is>
          <t>8/1/2019 12:00:00 AM</t>
        </is>
      </c>
      <c r="C2035" s="6" t="n">
        <v>14168</v>
      </c>
      <c r="D2035">
        <f>ABS(C2035-C2036)</f>
        <v/>
      </c>
    </row>
    <row r="2036" ht="15.6" customHeight="1">
      <c r="A2036" s="4" t="n">
        <v>2035</v>
      </c>
      <c r="B2036" s="5" t="inlineStr">
        <is>
          <t>8/2/2019 12:00:00 AM</t>
        </is>
      </c>
      <c r="C2036" s="6" t="n">
        <v>14274</v>
      </c>
      <c r="D2036">
        <f>ABS(C2036-C2037)</f>
        <v/>
      </c>
    </row>
    <row r="2037" ht="15.6" customHeight="1">
      <c r="A2037" s="4" t="n">
        <v>2036</v>
      </c>
      <c r="B2037" s="8" t="n">
        <v>43532</v>
      </c>
      <c r="C2037" s="6" t="n">
        <v>14274</v>
      </c>
      <c r="D2037">
        <f>ABS(C2037-C2038)</f>
        <v/>
      </c>
    </row>
    <row r="2038" ht="15.6" customHeight="1">
      <c r="A2038" s="4" t="n">
        <v>2037</v>
      </c>
      <c r="B2038" s="8" t="n">
        <v>43563</v>
      </c>
      <c r="C2038" s="6" t="n">
        <v>14274</v>
      </c>
      <c r="D2038">
        <f>ABS(C2038-C2039)</f>
        <v/>
      </c>
    </row>
    <row r="2039" ht="15.6" customHeight="1">
      <c r="A2039" s="4" t="n">
        <v>2038</v>
      </c>
      <c r="B2039" s="5" t="inlineStr">
        <is>
          <t>8/5/2019 12:00:00 AM</t>
        </is>
      </c>
      <c r="C2039" s="6" t="n">
        <v>14302</v>
      </c>
      <c r="D2039">
        <f>ABS(C2039-C2040)</f>
        <v/>
      </c>
    </row>
    <row r="2040" ht="15.6" customHeight="1">
      <c r="A2040" s="4" t="n">
        <v>2039</v>
      </c>
      <c r="B2040" s="5" t="inlineStr">
        <is>
          <t>8/6/2019 12:00:00 AM</t>
        </is>
      </c>
      <c r="C2040" s="6" t="n">
        <v>14416</v>
      </c>
      <c r="D2040">
        <f>ABS(C2040-C2041)</f>
        <v/>
      </c>
    </row>
    <row r="2041" ht="15.6" customHeight="1">
      <c r="A2041" s="4" t="n">
        <v>2040</v>
      </c>
      <c r="B2041" s="5" t="inlineStr">
        <is>
          <t>8/7/2019 12:00:00 AM</t>
        </is>
      </c>
      <c r="C2041" s="6" t="n">
        <v>14346</v>
      </c>
      <c r="D2041">
        <f>ABS(C2041-C2042)</f>
        <v/>
      </c>
    </row>
    <row r="2042" ht="15.6" customHeight="1">
      <c r="A2042" s="4" t="n">
        <v>2041</v>
      </c>
      <c r="B2042" s="5" t="inlineStr">
        <is>
          <t>8/8/2019 12:00:00 AM</t>
        </is>
      </c>
      <c r="C2042" s="6" t="n">
        <v>14302</v>
      </c>
      <c r="D2042">
        <f>ABS(C2042-C2043)</f>
        <v/>
      </c>
    </row>
    <row r="2043" ht="15.6" customHeight="1">
      <c r="A2043" s="4" t="n">
        <v>2042</v>
      </c>
      <c r="B2043" s="5" t="inlineStr">
        <is>
          <t>8/9/2019 12:00:00 AM</t>
        </is>
      </c>
      <c r="C2043" s="6" t="n">
        <v>14266</v>
      </c>
      <c r="D2043">
        <f>ABS(C2043-C2044)</f>
        <v/>
      </c>
    </row>
    <row r="2044" ht="15.6" customHeight="1">
      <c r="A2044" s="4" t="n">
        <v>2043</v>
      </c>
      <c r="B2044" s="8" t="n">
        <v>43746</v>
      </c>
      <c r="C2044" s="6" t="n">
        <v>14266</v>
      </c>
      <c r="D2044">
        <f>ABS(C2044-C2045)</f>
        <v/>
      </c>
    </row>
    <row r="2045" ht="15.6" customHeight="1">
      <c r="A2045" s="4" t="n">
        <v>2044</v>
      </c>
      <c r="B2045" s="8" t="n">
        <v>43777</v>
      </c>
      <c r="C2045" s="6" t="n">
        <v>14266</v>
      </c>
      <c r="D2045">
        <f>ABS(C2045-C2046)</f>
        <v/>
      </c>
    </row>
    <row r="2046" ht="15.6" customHeight="1">
      <c r="A2046" s="4" t="n">
        <v>2045</v>
      </c>
      <c r="B2046" s="5" t="inlineStr">
        <is>
          <t>8/12/2019 12:00:00 AM</t>
        </is>
      </c>
      <c r="C2046" s="6" t="n">
        <v>14291</v>
      </c>
      <c r="D2046">
        <f>ABS(C2046-C2047)</f>
        <v/>
      </c>
    </row>
    <row r="2047" ht="15.6" customHeight="1">
      <c r="A2047" s="4" t="n">
        <v>2046</v>
      </c>
      <c r="B2047" s="5" t="inlineStr">
        <is>
          <t>8/13/2019 12:00:00 AM</t>
        </is>
      </c>
      <c r="C2047" s="6" t="n">
        <v>14354</v>
      </c>
      <c r="D2047">
        <f>ABS(C2047-C2048)</f>
        <v/>
      </c>
    </row>
    <row r="2048" ht="15.6" customHeight="1">
      <c r="A2048" s="4" t="n">
        <v>2047</v>
      </c>
      <c r="B2048" s="5" t="inlineStr">
        <is>
          <t>8/14/2019 12:00:00 AM</t>
        </is>
      </c>
      <c r="C2048" s="6" t="n">
        <v>14305</v>
      </c>
      <c r="D2048">
        <f>ABS(C2048-C2049)</f>
        <v/>
      </c>
    </row>
    <row r="2049" ht="15.6" customHeight="1">
      <c r="A2049" s="4" t="n">
        <v>2048</v>
      </c>
      <c r="B2049" s="5" t="inlineStr">
        <is>
          <t>8/15/2019 12:00:00 AM</t>
        </is>
      </c>
      <c r="C2049" s="6" t="n">
        <v>14367</v>
      </c>
      <c r="D2049">
        <f>ABS(C2049-C2050)</f>
        <v/>
      </c>
    </row>
    <row r="2050" ht="15.6" customHeight="1">
      <c r="A2050" s="4" t="n">
        <v>2049</v>
      </c>
      <c r="B2050" s="5" t="inlineStr">
        <is>
          <t>8/16/2019 12:00:00 AM</t>
        </is>
      </c>
      <c r="C2050" s="6" t="n">
        <v>14329</v>
      </c>
      <c r="D2050">
        <f>ABS(C2050-C2051)</f>
        <v/>
      </c>
    </row>
    <row r="2051" ht="15.6" customHeight="1">
      <c r="A2051" s="4" t="n">
        <v>2050</v>
      </c>
      <c r="B2051" s="5" t="inlineStr">
        <is>
          <t>8/17/2019 12:00:00 AM</t>
        </is>
      </c>
      <c r="C2051" s="6" t="n">
        <v>14329</v>
      </c>
      <c r="D2051">
        <f>ABS(C2051-C2052)</f>
        <v/>
      </c>
    </row>
    <row r="2052" ht="15.6" customHeight="1">
      <c r="A2052" s="4" t="n">
        <v>2051</v>
      </c>
      <c r="B2052" s="5" t="inlineStr">
        <is>
          <t>8/18/2019 12:00:00 AM</t>
        </is>
      </c>
      <c r="C2052" s="6" t="n">
        <v>14329</v>
      </c>
      <c r="D2052">
        <f>ABS(C2052-C2053)</f>
        <v/>
      </c>
    </row>
    <row r="2053" ht="15.6" customHeight="1">
      <c r="A2053" s="4" t="n">
        <v>2052</v>
      </c>
      <c r="B2053" s="5" t="inlineStr">
        <is>
          <t>8/19/2019 12:00:00 AM</t>
        </is>
      </c>
      <c r="C2053" s="6" t="n">
        <v>14274</v>
      </c>
      <c r="D2053">
        <f>ABS(C2053-C2054)</f>
        <v/>
      </c>
    </row>
    <row r="2054" ht="15.6" customHeight="1">
      <c r="A2054" s="4" t="n">
        <v>2053</v>
      </c>
      <c r="B2054" s="5" t="inlineStr">
        <is>
          <t>8/20/2019 12:00:00 AM</t>
        </is>
      </c>
      <c r="C2054" s="6" t="n">
        <v>14333</v>
      </c>
      <c r="D2054">
        <f>ABS(C2054-C2055)</f>
        <v/>
      </c>
    </row>
    <row r="2055" ht="15.6" customHeight="1">
      <c r="A2055" s="4" t="n">
        <v>2054</v>
      </c>
      <c r="B2055" s="5" t="inlineStr">
        <is>
          <t>8/21/2019 12:00:00 AM</t>
        </is>
      </c>
      <c r="C2055" s="6" t="n">
        <v>14330</v>
      </c>
      <c r="D2055">
        <f>ABS(C2055-C2056)</f>
        <v/>
      </c>
    </row>
    <row r="2056" ht="15.6" customHeight="1">
      <c r="A2056" s="4" t="n">
        <v>2055</v>
      </c>
      <c r="B2056" s="5" t="inlineStr">
        <is>
          <t>8/22/2019 12:00:00 AM</t>
        </is>
      </c>
      <c r="C2056" s="6" t="n">
        <v>14305</v>
      </c>
      <c r="D2056">
        <f>ABS(C2056-C2057)</f>
        <v/>
      </c>
    </row>
    <row r="2057" ht="15.6" customHeight="1">
      <c r="A2057" s="4" t="n">
        <v>2056</v>
      </c>
      <c r="B2057" s="5" t="inlineStr">
        <is>
          <t>8/23/2019 12:00:00 AM</t>
        </is>
      </c>
      <c r="C2057" s="6" t="n">
        <v>14320</v>
      </c>
      <c r="D2057">
        <f>ABS(C2057-C2058)</f>
        <v/>
      </c>
    </row>
    <row r="2058" ht="15.6" customHeight="1">
      <c r="A2058" s="4" t="n">
        <v>2057</v>
      </c>
      <c r="B2058" s="5" t="inlineStr">
        <is>
          <t>8/24/2019 12:00:00 AM</t>
        </is>
      </c>
      <c r="C2058" s="6" t="n">
        <v>14320</v>
      </c>
      <c r="D2058">
        <f>ABS(C2058-C2059)</f>
        <v/>
      </c>
    </row>
    <row r="2059" ht="15.6" customHeight="1">
      <c r="A2059" s="4" t="n">
        <v>2058</v>
      </c>
      <c r="B2059" s="5" t="inlineStr">
        <is>
          <t>8/25/2019 12:00:00 AM</t>
        </is>
      </c>
      <c r="C2059" s="6" t="n">
        <v>14320</v>
      </c>
      <c r="D2059">
        <f>ABS(C2059-C2060)</f>
        <v/>
      </c>
    </row>
    <row r="2060" ht="15.6" customHeight="1">
      <c r="A2060" s="4" t="n">
        <v>2059</v>
      </c>
      <c r="B2060" s="5" t="inlineStr">
        <is>
          <t>8/26/2019 12:00:00 AM</t>
        </is>
      </c>
      <c r="C2060" s="6" t="n">
        <v>14332</v>
      </c>
      <c r="D2060">
        <f>ABS(C2060-C2061)</f>
        <v/>
      </c>
    </row>
    <row r="2061" ht="15.6" customHeight="1">
      <c r="A2061" s="4" t="n">
        <v>2060</v>
      </c>
      <c r="B2061" s="5" t="inlineStr">
        <is>
          <t>8/27/2019 12:00:00 AM</t>
        </is>
      </c>
      <c r="C2061" s="6" t="n">
        <v>14306</v>
      </c>
      <c r="D2061">
        <f>ABS(C2061-C2062)</f>
        <v/>
      </c>
    </row>
    <row r="2062" ht="15.6" customHeight="1">
      <c r="A2062" s="4" t="n">
        <v>2061</v>
      </c>
      <c r="B2062" s="5" t="inlineStr">
        <is>
          <t>8/28/2019 12:00:00 AM</t>
        </is>
      </c>
      <c r="C2062" s="6" t="n">
        <v>14334</v>
      </c>
      <c r="D2062">
        <f>ABS(C2062-C2063)</f>
        <v/>
      </c>
    </row>
    <row r="2063" ht="15.6" customHeight="1">
      <c r="A2063" s="4" t="n">
        <v>2062</v>
      </c>
      <c r="B2063" s="5" t="inlineStr">
        <is>
          <t>8/29/2019 12:00:00 AM</t>
        </is>
      </c>
      <c r="C2063" s="6" t="n">
        <v>14325</v>
      </c>
      <c r="D2063">
        <f>ABS(C2063-C2064)</f>
        <v/>
      </c>
    </row>
    <row r="2064" ht="15.6" customHeight="1">
      <c r="A2064" s="4" t="n">
        <v>2063</v>
      </c>
      <c r="B2064" s="5" t="inlineStr">
        <is>
          <t>8/30/2019 12:00:00 AM</t>
        </is>
      </c>
      <c r="C2064" s="6" t="n">
        <v>14308</v>
      </c>
      <c r="D2064">
        <f>ABS(C2064-C2065)</f>
        <v/>
      </c>
    </row>
    <row r="2065" ht="15.6" customHeight="1">
      <c r="A2065" s="4" t="n">
        <v>2064</v>
      </c>
      <c r="B2065" s="5" t="inlineStr">
        <is>
          <t>8/31/2019 12:00:00 AM</t>
        </is>
      </c>
      <c r="C2065" s="6" t="n">
        <v>14308</v>
      </c>
      <c r="D2065">
        <f>ABS(C2065-C2066)</f>
        <v/>
      </c>
    </row>
    <row r="2066" ht="15.6" customHeight="1">
      <c r="A2066" s="4" t="n">
        <v>2065</v>
      </c>
      <c r="B2066" s="8" t="n">
        <v>43474</v>
      </c>
      <c r="C2066" s="6" t="n">
        <v>14308</v>
      </c>
      <c r="D2066">
        <f>ABS(C2066-C2067)</f>
        <v/>
      </c>
    </row>
    <row r="2067" ht="15.6" customHeight="1">
      <c r="A2067" s="4" t="n">
        <v>2066</v>
      </c>
      <c r="B2067" s="5" t="inlineStr">
        <is>
          <t>9/2/2019 12:00:00 AM</t>
        </is>
      </c>
      <c r="C2067" s="6" t="n">
        <v>14261</v>
      </c>
      <c r="D2067">
        <f>ABS(C2067-C2068)</f>
        <v/>
      </c>
    </row>
    <row r="2068" ht="15.6" customHeight="1">
      <c r="A2068" s="4" t="n">
        <v>2067</v>
      </c>
      <c r="B2068" s="5" t="inlineStr">
        <is>
          <t>9/3/2019 12:00:00 AM</t>
        </is>
      </c>
      <c r="C2068" s="6" t="n">
        <v>14288</v>
      </c>
      <c r="D2068">
        <f>ABS(C2068-C2069)</f>
        <v/>
      </c>
    </row>
    <row r="2069" ht="15.6" customHeight="1">
      <c r="A2069" s="4" t="n">
        <v>2068</v>
      </c>
      <c r="B2069" s="5" t="inlineStr">
        <is>
          <t>9/4/2019 12:00:00 AM</t>
        </is>
      </c>
      <c r="C2069" s="6" t="n">
        <v>14289</v>
      </c>
      <c r="D2069">
        <f>ABS(C2069-C2070)</f>
        <v/>
      </c>
    </row>
    <row r="2070" ht="15.6" customHeight="1">
      <c r="A2070" s="4" t="n">
        <v>2069</v>
      </c>
      <c r="B2070" s="5" t="inlineStr">
        <is>
          <t>9/5/2019 12:00:00 AM</t>
        </is>
      </c>
      <c r="C2070" s="6" t="n">
        <v>14224</v>
      </c>
      <c r="D2070">
        <f>ABS(C2070-C2071)</f>
        <v/>
      </c>
    </row>
    <row r="2071" ht="15.6" customHeight="1">
      <c r="A2071" s="4" t="n">
        <v>2070</v>
      </c>
      <c r="B2071" s="5" t="inlineStr">
        <is>
          <t>9/6/2019 12:00:00 AM</t>
        </is>
      </c>
      <c r="C2071" s="6" t="n">
        <v>14211</v>
      </c>
      <c r="D2071">
        <f>ABS(C2071-C2072)</f>
        <v/>
      </c>
    </row>
    <row r="2072" ht="15.6" customHeight="1">
      <c r="A2072" s="4" t="n">
        <v>2071</v>
      </c>
      <c r="B2072" s="8" t="n">
        <v>43655</v>
      </c>
      <c r="C2072" s="6" t="n">
        <v>14211</v>
      </c>
      <c r="D2072">
        <f>ABS(C2072-C2073)</f>
        <v/>
      </c>
    </row>
    <row r="2073" ht="15.6" customHeight="1">
      <c r="A2073" s="4" t="n">
        <v>2072</v>
      </c>
      <c r="B2073" s="8" t="n">
        <v>43686</v>
      </c>
      <c r="C2073" s="6" t="n">
        <v>14211</v>
      </c>
      <c r="D2073">
        <f>ABS(C2073-C2074)</f>
        <v/>
      </c>
    </row>
    <row r="2074" ht="15.6" customHeight="1">
      <c r="A2074" s="4" t="n">
        <v>2073</v>
      </c>
      <c r="B2074" s="5" t="inlineStr">
        <is>
          <t>9/9/2019 12:00:00 AM</t>
        </is>
      </c>
      <c r="C2074" s="6" t="n">
        <v>14162</v>
      </c>
      <c r="D2074">
        <f>ABS(C2074-C2075)</f>
        <v/>
      </c>
    </row>
    <row r="2075" ht="15.6" customHeight="1">
      <c r="A2075" s="4" t="n">
        <v>2074</v>
      </c>
      <c r="B2075" s="5" t="inlineStr">
        <is>
          <t>9/10/2019 12:00:00 AM</t>
        </is>
      </c>
      <c r="C2075" s="6" t="n">
        <v>14101</v>
      </c>
      <c r="D2075">
        <f>ABS(C2075-C2076)</f>
        <v/>
      </c>
    </row>
    <row r="2076" ht="15.6" customHeight="1">
      <c r="A2076" s="4" t="n">
        <v>2075</v>
      </c>
      <c r="B2076" s="5" t="inlineStr">
        <is>
          <t>9/11/2019 12:00:00 AM</t>
        </is>
      </c>
      <c r="C2076" s="6" t="n">
        <v>14133</v>
      </c>
      <c r="D2076">
        <f>ABS(C2076-C2077)</f>
        <v/>
      </c>
    </row>
    <row r="2077" ht="15.6" customHeight="1">
      <c r="A2077" s="4" t="n">
        <v>2076</v>
      </c>
      <c r="B2077" s="5" t="inlineStr">
        <is>
          <t>9/12/2019 12:00:00 AM</t>
        </is>
      </c>
      <c r="C2077" s="6" t="n">
        <v>14122</v>
      </c>
      <c r="D2077">
        <f>ABS(C2077-C2078)</f>
        <v/>
      </c>
    </row>
    <row r="2078" ht="15.6" customHeight="1">
      <c r="A2078" s="4" t="n">
        <v>2077</v>
      </c>
      <c r="B2078" s="5" t="inlineStr">
        <is>
          <t>9/13/2019 12:00:00 AM</t>
        </is>
      </c>
      <c r="C2078" s="6" t="n">
        <v>14020</v>
      </c>
      <c r="D2078">
        <f>ABS(C2078-C2079)</f>
        <v/>
      </c>
    </row>
    <row r="2079" ht="15.6" customHeight="1">
      <c r="A2079" s="4" t="n">
        <v>2078</v>
      </c>
      <c r="B2079" s="5" t="inlineStr">
        <is>
          <t>9/14/2019 12:00:00 AM</t>
        </is>
      </c>
      <c r="C2079" s="6" t="n">
        <v>14020</v>
      </c>
      <c r="D2079">
        <f>ABS(C2079-C2080)</f>
        <v/>
      </c>
    </row>
    <row r="2080" ht="15.6" customHeight="1">
      <c r="A2080" s="4" t="n">
        <v>2079</v>
      </c>
      <c r="B2080" s="5" t="inlineStr">
        <is>
          <t>9/15/2019 12:00:00 AM</t>
        </is>
      </c>
      <c r="C2080" s="6" t="n">
        <v>14020</v>
      </c>
      <c r="D2080">
        <f>ABS(C2080-C2081)</f>
        <v/>
      </c>
    </row>
    <row r="2081" ht="15.6" customHeight="1">
      <c r="A2081" s="4" t="n">
        <v>2080</v>
      </c>
      <c r="B2081" s="5" t="inlineStr">
        <is>
          <t>9/16/2019 12:00:00 AM</t>
        </is>
      </c>
      <c r="C2081" s="6" t="n">
        <v>14090</v>
      </c>
      <c r="D2081">
        <f>ABS(C2081-C2082)</f>
        <v/>
      </c>
    </row>
    <row r="2082" ht="15.6" customHeight="1">
      <c r="A2082" s="4" t="n">
        <v>2081</v>
      </c>
      <c r="B2082" s="5" t="inlineStr">
        <is>
          <t>9/17/2019 12:00:00 AM</t>
        </is>
      </c>
      <c r="C2082" s="6" t="n">
        <v>14171</v>
      </c>
      <c r="D2082">
        <f>ABS(C2082-C2083)</f>
        <v/>
      </c>
    </row>
    <row r="2083" ht="15.6" customHeight="1">
      <c r="A2083" s="4" t="n">
        <v>2082</v>
      </c>
      <c r="B2083" s="5" t="inlineStr">
        <is>
          <t>9/18/2019 12:00:00 AM</t>
        </is>
      </c>
      <c r="C2083" s="6" t="n">
        <v>14150</v>
      </c>
      <c r="D2083">
        <f>ABS(C2083-C2084)</f>
        <v/>
      </c>
    </row>
    <row r="2084" ht="15.6" customHeight="1">
      <c r="A2084" s="4" t="n">
        <v>2083</v>
      </c>
      <c r="B2084" s="5" t="inlineStr">
        <is>
          <t>9/19/2019 12:00:00 AM</t>
        </is>
      </c>
      <c r="C2084" s="6" t="n">
        <v>14169</v>
      </c>
      <c r="D2084">
        <f>ABS(C2084-C2085)</f>
        <v/>
      </c>
    </row>
    <row r="2085" ht="15.6" customHeight="1">
      <c r="A2085" s="4" t="n">
        <v>2084</v>
      </c>
      <c r="B2085" s="5" t="inlineStr">
        <is>
          <t>9/20/2019 12:00:00 AM</t>
        </is>
      </c>
      <c r="C2085" s="6" t="n">
        <v>14155</v>
      </c>
      <c r="D2085">
        <f>ABS(C2085-C2086)</f>
        <v/>
      </c>
    </row>
    <row r="2086" ht="15.6" customHeight="1">
      <c r="A2086" s="4" t="n">
        <v>2085</v>
      </c>
      <c r="B2086" s="5" t="inlineStr">
        <is>
          <t>9/21/2019 12:00:00 AM</t>
        </is>
      </c>
      <c r="C2086" s="6" t="n">
        <v>14155</v>
      </c>
      <c r="D2086">
        <f>ABS(C2086-C2087)</f>
        <v/>
      </c>
    </row>
    <row r="2087" ht="15.6" customHeight="1">
      <c r="A2087" s="4" t="n">
        <v>2086</v>
      </c>
      <c r="B2087" s="5" t="inlineStr">
        <is>
          <t>9/22/2019 12:00:00 AM</t>
        </is>
      </c>
      <c r="C2087" s="6" t="n">
        <v>14155</v>
      </c>
      <c r="D2087">
        <f>ABS(C2087-C2088)</f>
        <v/>
      </c>
    </row>
    <row r="2088" ht="15.6" customHeight="1">
      <c r="A2088" s="4" t="n">
        <v>2087</v>
      </c>
      <c r="B2088" s="5" t="inlineStr">
        <is>
          <t>9/23/2019 12:00:00 AM</t>
        </is>
      </c>
      <c r="C2088" s="6" t="n">
        <v>14147</v>
      </c>
      <c r="D2088">
        <f>ABS(C2088-C2089)</f>
        <v/>
      </c>
    </row>
    <row r="2089" ht="15.6" customHeight="1">
      <c r="A2089" s="4" t="n">
        <v>2088</v>
      </c>
      <c r="B2089" s="5" t="inlineStr">
        <is>
          <t>9/24/2019 12:00:00 AM</t>
        </is>
      </c>
      <c r="C2089" s="6" t="n">
        <v>14169</v>
      </c>
      <c r="D2089">
        <f>ABS(C2089-C2090)</f>
        <v/>
      </c>
    </row>
    <row r="2090" ht="15.6" customHeight="1">
      <c r="A2090" s="4" t="n">
        <v>2089</v>
      </c>
      <c r="B2090" s="5" t="inlineStr">
        <is>
          <t>9/25/2019 12:00:00 AM</t>
        </is>
      </c>
      <c r="C2090" s="6" t="n">
        <v>14205</v>
      </c>
      <c r="D2090">
        <f>ABS(C2090-C2091)</f>
        <v/>
      </c>
    </row>
    <row r="2091" ht="15.6" customHeight="1">
      <c r="A2091" s="4" t="n">
        <v>2090</v>
      </c>
      <c r="B2091" s="5" t="inlineStr">
        <is>
          <t>9/26/2019 12:00:00 AM</t>
        </is>
      </c>
      <c r="C2091" s="6" t="n">
        <v>14233</v>
      </c>
      <c r="D2091">
        <f>ABS(C2091-C2092)</f>
        <v/>
      </c>
    </row>
    <row r="2092" ht="15.6" customHeight="1">
      <c r="A2092" s="4" t="n">
        <v>2091</v>
      </c>
      <c r="B2092" s="5" t="inlineStr">
        <is>
          <t>9/27/2019 12:00:00 AM</t>
        </is>
      </c>
      <c r="C2092" s="6" t="n">
        <v>14268</v>
      </c>
      <c r="D2092">
        <f>ABS(C2092-C2093)</f>
        <v/>
      </c>
    </row>
    <row r="2093" ht="15.6" customHeight="1">
      <c r="A2093" s="4" t="n">
        <v>2092</v>
      </c>
      <c r="B2093" s="5" t="inlineStr">
        <is>
          <t>9/28/2019 12:00:00 AM</t>
        </is>
      </c>
      <c r="C2093" s="6" t="n">
        <v>14268</v>
      </c>
      <c r="D2093">
        <f>ABS(C2093-C2094)</f>
        <v/>
      </c>
    </row>
    <row r="2094" ht="15.6" customHeight="1">
      <c r="A2094" s="4" t="n">
        <v>2093</v>
      </c>
      <c r="B2094" s="5" t="inlineStr">
        <is>
          <t>9/29/2019 12:00:00 AM</t>
        </is>
      </c>
      <c r="C2094" s="6" t="n">
        <v>14268</v>
      </c>
      <c r="D2094">
        <f>ABS(C2094-C2095)</f>
        <v/>
      </c>
    </row>
    <row r="2095" ht="15.6" customHeight="1">
      <c r="A2095" s="4" t="n">
        <v>2094</v>
      </c>
      <c r="B2095" s="5" t="inlineStr">
        <is>
          <t>9/30/2019 12:00:00 AM</t>
        </is>
      </c>
      <c r="C2095" s="6" t="n">
        <v>14245</v>
      </c>
      <c r="D2095">
        <f>ABS(C2095-C2096)</f>
        <v/>
      </c>
    </row>
    <row r="2096" ht="15.6" customHeight="1">
      <c r="A2096" s="4" t="n">
        <v>2095</v>
      </c>
      <c r="B2096" s="5" t="inlineStr">
        <is>
          <t>10/1/2019 12:00:00 AM</t>
        </is>
      </c>
      <c r="C2096" s="6" t="n">
        <v>14267</v>
      </c>
      <c r="D2096">
        <f>ABS(C2096-C2097)</f>
        <v/>
      </c>
    </row>
    <row r="2097" ht="15.6" customHeight="1">
      <c r="A2097" s="4" t="n">
        <v>2096</v>
      </c>
      <c r="B2097" s="5" t="inlineStr">
        <is>
          <t>10/2/2019 12:00:00 AM</t>
        </is>
      </c>
      <c r="C2097" s="6" t="n">
        <v>14278</v>
      </c>
      <c r="D2097">
        <f>ABS(C2097-C2098)</f>
        <v/>
      </c>
    </row>
    <row r="2098" ht="15.6" customHeight="1">
      <c r="A2098" s="4" t="n">
        <v>2097</v>
      </c>
      <c r="B2098" s="5" t="inlineStr">
        <is>
          <t>10/3/2019 12:00:00 AM</t>
        </is>
      </c>
      <c r="C2098" s="6" t="n">
        <v>14264</v>
      </c>
      <c r="D2098">
        <f>ABS(C2098-C2099)</f>
        <v/>
      </c>
    </row>
    <row r="2099" ht="15.6" customHeight="1">
      <c r="A2099" s="4" t="n">
        <v>2098</v>
      </c>
      <c r="B2099" s="5" t="inlineStr">
        <is>
          <t>10/4/2019 12:00:00 AM</t>
        </is>
      </c>
      <c r="C2099" s="6" t="n">
        <v>14206</v>
      </c>
      <c r="D2099">
        <f>ABS(C2099-C2100)</f>
        <v/>
      </c>
    </row>
    <row r="2100" ht="15.6" customHeight="1">
      <c r="A2100" s="4" t="n">
        <v>2099</v>
      </c>
      <c r="B2100" s="8" t="n">
        <v>43595</v>
      </c>
      <c r="C2100" s="6" t="n">
        <v>14206</v>
      </c>
      <c r="D2100">
        <f>ABS(C2100-C2101)</f>
        <v/>
      </c>
    </row>
    <row r="2101" ht="15.6" customHeight="1">
      <c r="A2101" s="4" t="n">
        <v>2100</v>
      </c>
      <c r="B2101" s="8" t="n">
        <v>43626</v>
      </c>
      <c r="C2101" s="6" t="n">
        <v>14206</v>
      </c>
      <c r="D2101">
        <f>ABS(C2101-C2102)</f>
        <v/>
      </c>
    </row>
    <row r="2102" ht="15.6" customHeight="1">
      <c r="A2102" s="4" t="n">
        <v>2101</v>
      </c>
      <c r="B2102" s="5" t="inlineStr">
        <is>
          <t>10/7/2019 12:00:00 AM</t>
        </is>
      </c>
      <c r="C2102" s="6" t="n">
        <v>14227</v>
      </c>
      <c r="D2102">
        <f>ABS(C2102-C2103)</f>
        <v/>
      </c>
    </row>
    <row r="2103" ht="15.6" customHeight="1">
      <c r="A2103" s="4" t="n">
        <v>2102</v>
      </c>
      <c r="B2103" s="5" t="inlineStr">
        <is>
          <t>10/8/2019 12:00:00 AM</t>
        </is>
      </c>
      <c r="C2103" s="6" t="n">
        <v>14241</v>
      </c>
      <c r="D2103">
        <f>ABS(C2103-C2104)</f>
        <v/>
      </c>
    </row>
    <row r="2104" ht="15.6" customHeight="1">
      <c r="A2104" s="4" t="n">
        <v>2103</v>
      </c>
      <c r="B2104" s="5" t="inlineStr">
        <is>
          <t>10/9/2019 12:00:00 AM</t>
        </is>
      </c>
      <c r="C2104" s="6" t="n">
        <v>14253</v>
      </c>
      <c r="D2104">
        <f>ABS(C2104-C2105)</f>
        <v/>
      </c>
    </row>
    <row r="2105" ht="15.6" customHeight="1">
      <c r="A2105" s="4" t="n">
        <v>2104</v>
      </c>
      <c r="B2105" s="5" t="inlineStr">
        <is>
          <t>10/10/2019 12:00:00 AM</t>
        </is>
      </c>
      <c r="C2105" s="6" t="n">
        <v>14228</v>
      </c>
      <c r="D2105">
        <f>ABS(C2105-C2106)</f>
        <v/>
      </c>
    </row>
    <row r="2106" ht="15.6" customHeight="1">
      <c r="A2106" s="4" t="n">
        <v>2105</v>
      </c>
      <c r="B2106" s="5" t="inlineStr">
        <is>
          <t>10/11/2019 12:00:00 AM</t>
        </is>
      </c>
      <c r="C2106" s="6" t="n">
        <v>14210</v>
      </c>
      <c r="D2106">
        <f>ABS(C2106-C2107)</f>
        <v/>
      </c>
    </row>
    <row r="2107" ht="15.6" customHeight="1">
      <c r="A2107" s="4" t="n">
        <v>2106</v>
      </c>
      <c r="B2107" s="8" t="n">
        <v>43809</v>
      </c>
      <c r="C2107" s="6" t="n">
        <v>14210</v>
      </c>
      <c r="D2107">
        <f>ABS(C2107-C2108)</f>
        <v/>
      </c>
    </row>
    <row r="2108" ht="15.6" customHeight="1">
      <c r="A2108" s="4" t="n">
        <v>2107</v>
      </c>
      <c r="B2108" s="5" t="inlineStr">
        <is>
          <t>10/13/2019 12:00:00 AM</t>
        </is>
      </c>
      <c r="C2108" s="6" t="n">
        <v>14210</v>
      </c>
      <c r="D2108">
        <f>ABS(C2108-C2109)</f>
        <v/>
      </c>
    </row>
    <row r="2109" ht="15.6" customHeight="1">
      <c r="A2109" s="4" t="n">
        <v>2108</v>
      </c>
      <c r="B2109" s="5" t="inlineStr">
        <is>
          <t>10/14/2019 12:00:00 AM</t>
        </is>
      </c>
      <c r="C2109" s="6" t="n">
        <v>14196.63</v>
      </c>
      <c r="D2109">
        <f>ABS(C2109-C2110)</f>
        <v/>
      </c>
    </row>
    <row r="2110" ht="15.6" customHeight="1">
      <c r="A2110" s="4" t="n">
        <v>2109</v>
      </c>
      <c r="B2110" s="5" t="inlineStr">
        <is>
          <t>10/15/2019 12:00:00 AM</t>
        </is>
      </c>
      <c r="C2110" s="6" t="n">
        <v>14210.7</v>
      </c>
      <c r="D2110">
        <f>ABS(C2110-C2111)</f>
        <v/>
      </c>
    </row>
    <row r="2111" ht="15.6" customHeight="1">
      <c r="A2111" s="4" t="n">
        <v>2110</v>
      </c>
      <c r="B2111" s="5" t="inlineStr">
        <is>
          <t>10/16/2019 12:00:00 AM</t>
        </is>
      </c>
      <c r="C2111" s="6" t="n">
        <v>14257.93</v>
      </c>
      <c r="D2111">
        <f>ABS(C2111-C2112)</f>
        <v/>
      </c>
    </row>
    <row r="2112" ht="15.6" customHeight="1">
      <c r="A2112" s="4" t="n">
        <v>2111</v>
      </c>
      <c r="B2112" s="5" t="inlineStr">
        <is>
          <t>10/17/2019 12:00:00 AM</t>
        </is>
      </c>
      <c r="C2112" s="6" t="n">
        <v>14242.86</v>
      </c>
      <c r="D2112">
        <f>ABS(C2112-C2113)</f>
        <v/>
      </c>
    </row>
    <row r="2113" ht="15.6" customHeight="1">
      <c r="A2113" s="4" t="n">
        <v>2112</v>
      </c>
      <c r="B2113" s="5" t="inlineStr">
        <is>
          <t>10/18/2019 12:00:00 AM</t>
        </is>
      </c>
      <c r="C2113" s="6" t="n">
        <v>14210.7</v>
      </c>
      <c r="D2113">
        <f>ABS(C2113-C2114)</f>
        <v/>
      </c>
    </row>
    <row r="2114" ht="15.6" customHeight="1">
      <c r="A2114" s="4" t="n">
        <v>2113</v>
      </c>
      <c r="B2114" s="5" t="inlineStr">
        <is>
          <t>10/19/2019 12:00:00 AM</t>
        </is>
      </c>
      <c r="C2114" s="6" t="n">
        <v>14210.7</v>
      </c>
      <c r="D2114">
        <f>ABS(C2114-C2115)</f>
        <v/>
      </c>
    </row>
    <row r="2115" ht="15.6" customHeight="1">
      <c r="A2115" s="4" t="n">
        <v>2114</v>
      </c>
      <c r="B2115" s="5" t="inlineStr">
        <is>
          <t>10/20/2019 12:00:00 AM</t>
        </is>
      </c>
      <c r="C2115" s="6" t="n">
        <v>14210.7</v>
      </c>
      <c r="D2115">
        <f>ABS(C2115-C2116)</f>
        <v/>
      </c>
    </row>
    <row r="2116" ht="15.6" customHeight="1">
      <c r="A2116" s="4" t="n">
        <v>2115</v>
      </c>
      <c r="B2116" s="5" t="inlineStr">
        <is>
          <t>10/21/2019 12:00:00 AM</t>
        </is>
      </c>
      <c r="C2116" s="6" t="n">
        <v>14202.66</v>
      </c>
      <c r="D2116">
        <f>ABS(C2116-C2117)</f>
        <v/>
      </c>
    </row>
    <row r="2117" ht="15.6" customHeight="1">
      <c r="A2117" s="4" t="n">
        <v>2116</v>
      </c>
      <c r="B2117" s="5" t="inlineStr">
        <is>
          <t>10/22/2019 12:00:00 AM</t>
        </is>
      </c>
      <c r="C2117" s="6" t="n">
        <v>14128.29</v>
      </c>
      <c r="D2117">
        <f>ABS(C2117-C2118)</f>
        <v/>
      </c>
    </row>
    <row r="2118" ht="15.6" customHeight="1">
      <c r="A2118" s="4" t="n">
        <v>2117</v>
      </c>
      <c r="B2118" s="5" t="inlineStr">
        <is>
          <t>10/23/2019 12:00:00 AM</t>
        </is>
      </c>
      <c r="C2118" s="6" t="n">
        <v>14121.25</v>
      </c>
      <c r="D2118">
        <f>ABS(C2118-C2119)</f>
        <v/>
      </c>
    </row>
    <row r="2119" ht="15.6" customHeight="1">
      <c r="A2119" s="4" t="n">
        <v>2118</v>
      </c>
      <c r="B2119" s="5" t="inlineStr">
        <is>
          <t>10/24/2019 12:00:00 AM</t>
        </is>
      </c>
      <c r="C2119" s="6" t="n">
        <v>14065.98</v>
      </c>
      <c r="D2119">
        <f>ABS(C2119-C2120)</f>
        <v/>
      </c>
    </row>
    <row r="2120" ht="15.6" customHeight="1">
      <c r="A2120" s="4" t="n">
        <v>2119</v>
      </c>
      <c r="B2120" s="5" t="inlineStr">
        <is>
          <t>10/25/2019 12:00:00 AM</t>
        </is>
      </c>
      <c r="C2120" s="6" t="n">
        <v>14134.32</v>
      </c>
      <c r="D2120">
        <f>ABS(C2120-C2121)</f>
        <v/>
      </c>
    </row>
    <row r="2121" ht="15.6" customHeight="1">
      <c r="A2121" s="4" t="n">
        <v>2120</v>
      </c>
      <c r="B2121" s="5" t="inlineStr">
        <is>
          <t>10/26/2019 12:00:00 AM</t>
        </is>
      </c>
      <c r="C2121" s="6" t="n">
        <v>14134.32</v>
      </c>
      <c r="D2121">
        <f>ABS(C2121-C2122)</f>
        <v/>
      </c>
    </row>
    <row r="2122" ht="15.6" customHeight="1">
      <c r="A2122" s="4" t="n">
        <v>2121</v>
      </c>
      <c r="B2122" s="5" t="inlineStr">
        <is>
          <t>10/27/2019 12:00:00 AM</t>
        </is>
      </c>
      <c r="C2122" s="6" t="n">
        <v>14134.32</v>
      </c>
      <c r="D2122">
        <f>ABS(C2122-C2123)</f>
        <v/>
      </c>
    </row>
    <row r="2123" ht="15.6" customHeight="1">
      <c r="A2123" s="4" t="n">
        <v>2122</v>
      </c>
      <c r="B2123" s="5" t="inlineStr">
        <is>
          <t>10/28/2019 12:00:00 AM</t>
        </is>
      </c>
      <c r="C2123" s="6" t="n">
        <v>14093.11</v>
      </c>
      <c r="D2123">
        <f>ABS(C2123-C2124)</f>
        <v/>
      </c>
    </row>
    <row r="2124" ht="15.6" customHeight="1">
      <c r="A2124" s="4" t="n">
        <v>2123</v>
      </c>
      <c r="B2124" s="5" t="inlineStr">
        <is>
          <t>10/29/2019 12:00:00 AM</t>
        </is>
      </c>
      <c r="C2124" s="6" t="n">
        <v>14098.14</v>
      </c>
      <c r="D2124">
        <f>ABS(C2124-C2125)</f>
        <v/>
      </c>
    </row>
    <row r="2125" ht="15.6" customHeight="1">
      <c r="A2125" s="4" t="n">
        <v>2124</v>
      </c>
      <c r="B2125" s="5" t="inlineStr">
        <is>
          <t>10/30/2019 12:00:00 AM</t>
        </is>
      </c>
      <c r="C2125" s="6" t="n">
        <v>14114.22</v>
      </c>
      <c r="D2125">
        <f>ABS(C2125-C2126)</f>
        <v/>
      </c>
    </row>
    <row r="2126" ht="15.6" customHeight="1">
      <c r="A2126" s="4" t="n">
        <v>2125</v>
      </c>
      <c r="B2126" s="5" t="inlineStr">
        <is>
          <t>10/31/2019 12:00:00 AM</t>
        </is>
      </c>
      <c r="C2126" s="6" t="n">
        <v>14078.04</v>
      </c>
      <c r="D2126">
        <f>ABS(C2126-C2127)</f>
        <v/>
      </c>
    </row>
    <row r="2127" ht="15.6" customHeight="1">
      <c r="A2127" s="4" t="n">
        <v>2126</v>
      </c>
      <c r="B2127" s="5" t="inlineStr">
        <is>
          <t>11/1/2019 12:00:00 AM</t>
        </is>
      </c>
      <c r="C2127" s="6" t="n">
        <v>14136.33</v>
      </c>
      <c r="D2127">
        <f>ABS(C2127-C2128)</f>
        <v/>
      </c>
    </row>
    <row r="2128" ht="15.6" customHeight="1">
      <c r="A2128" s="4" t="n">
        <v>2127</v>
      </c>
      <c r="B2128" s="8" t="n">
        <v>43507</v>
      </c>
      <c r="C2128" s="6" t="n">
        <v>14136.33</v>
      </c>
      <c r="D2128">
        <f>ABS(C2128-C2129)</f>
        <v/>
      </c>
    </row>
    <row r="2129" ht="15.6" customHeight="1">
      <c r="A2129" s="4" t="n">
        <v>2128</v>
      </c>
      <c r="B2129" s="8" t="n">
        <v>43535</v>
      </c>
      <c r="C2129" s="6" t="n">
        <v>14136.33</v>
      </c>
      <c r="D2129">
        <f>ABS(C2129-C2130)</f>
        <v/>
      </c>
    </row>
    <row r="2130" ht="15.6" customHeight="1">
      <c r="A2130" s="4" t="n">
        <v>2129</v>
      </c>
      <c r="B2130" s="5" t="inlineStr">
        <is>
          <t>11/4/2019 12:00:00 AM</t>
        </is>
      </c>
      <c r="C2130" s="6" t="n">
        <v>14072.01</v>
      </c>
      <c r="D2130">
        <f>ABS(C2130-C2131)</f>
        <v/>
      </c>
    </row>
    <row r="2131" ht="15.6" customHeight="1">
      <c r="A2131" s="4" t="n">
        <v>2130</v>
      </c>
      <c r="B2131" s="5" t="inlineStr">
        <is>
          <t>11/5/2019 12:00:00 AM</t>
        </is>
      </c>
      <c r="C2131" s="6" t="n">
        <v>14101.16</v>
      </c>
      <c r="D2131">
        <f>ABS(C2131-C2132)</f>
        <v/>
      </c>
    </row>
    <row r="2132" ht="15.6" customHeight="1">
      <c r="A2132" s="4" t="n">
        <v>2131</v>
      </c>
      <c r="B2132" s="5" t="inlineStr">
        <is>
          <t>11/6/2019 12:00:00 AM</t>
        </is>
      </c>
      <c r="C2132" s="6" t="n">
        <v>14061.96</v>
      </c>
      <c r="D2132">
        <f>ABS(C2132-C2133)</f>
        <v/>
      </c>
    </row>
    <row r="2133" ht="15.6" customHeight="1">
      <c r="A2133" s="4" t="n">
        <v>2132</v>
      </c>
      <c r="B2133" s="5" t="inlineStr">
        <is>
          <t>11/7/2019 12:00:00 AM</t>
        </is>
      </c>
      <c r="C2133" s="6" t="n">
        <v>14110.2</v>
      </c>
      <c r="D2133">
        <f>ABS(C2133-C2134)</f>
        <v/>
      </c>
    </row>
    <row r="2134" ht="15.6" customHeight="1">
      <c r="A2134" s="4" t="n">
        <v>2133</v>
      </c>
      <c r="B2134" s="5" t="inlineStr">
        <is>
          <t>11/8/2019 12:00:00 AM</t>
        </is>
      </c>
      <c r="C2134" s="6" t="n">
        <v>14090.1</v>
      </c>
      <c r="D2134">
        <f>ABS(C2134-C2135)</f>
        <v/>
      </c>
    </row>
    <row r="2135" ht="15.6" customHeight="1">
      <c r="A2135" s="4" t="n">
        <v>2134</v>
      </c>
      <c r="B2135" s="8" t="n">
        <v>43719</v>
      </c>
      <c r="C2135" s="6" t="n">
        <v>14090.1</v>
      </c>
      <c r="D2135">
        <f>ABS(C2135-C2136)</f>
        <v/>
      </c>
    </row>
    <row r="2136" ht="15.6" customHeight="1">
      <c r="A2136" s="4" t="n">
        <v>2135</v>
      </c>
      <c r="B2136" s="8" t="n">
        <v>43749</v>
      </c>
      <c r="C2136" s="6" t="n">
        <v>14090.1</v>
      </c>
      <c r="D2136">
        <f>ABS(C2136-C2137)</f>
        <v/>
      </c>
    </row>
    <row r="2137" ht="15.6" customHeight="1">
      <c r="A2137" s="4" t="n">
        <v>2136</v>
      </c>
      <c r="B2137" s="5" t="inlineStr">
        <is>
          <t>11/11/2019 12:00:00 AM</t>
        </is>
      </c>
      <c r="C2137" s="6" t="n">
        <v>14110.2</v>
      </c>
      <c r="D2137">
        <f>ABS(C2137-C2138)</f>
        <v/>
      </c>
    </row>
    <row r="2138" ht="15.6" customHeight="1">
      <c r="A2138" s="4" t="n">
        <v>2137</v>
      </c>
      <c r="B2138" s="5" t="inlineStr">
        <is>
          <t>11/12/2019 12:00:00 AM</t>
        </is>
      </c>
      <c r="C2138" s="6" t="n">
        <v>14129.3</v>
      </c>
      <c r="D2138">
        <f>ABS(C2138-C2139)</f>
        <v/>
      </c>
    </row>
    <row r="2139" ht="15.6" customHeight="1">
      <c r="A2139" s="4" t="n">
        <v>2138</v>
      </c>
      <c r="B2139" s="5" t="inlineStr">
        <is>
          <t>11/13/2019 12:00:00 AM</t>
        </is>
      </c>
      <c r="C2139" s="6" t="n">
        <v>14152.41</v>
      </c>
      <c r="D2139">
        <f>ABS(C2139-C2140)</f>
        <v/>
      </c>
    </row>
    <row r="2140" ht="15.6" customHeight="1">
      <c r="A2140" s="4" t="n">
        <v>2139</v>
      </c>
      <c r="B2140" s="5" t="inlineStr">
        <is>
          <t>11/14/2019 12:00:00 AM</t>
        </is>
      </c>
      <c r="C2140" s="6" t="n">
        <v>14168.49</v>
      </c>
      <c r="D2140">
        <f>ABS(C2140-C2141)</f>
        <v/>
      </c>
    </row>
    <row r="2141" ht="15.6" customHeight="1">
      <c r="A2141" s="4" t="n">
        <v>2140</v>
      </c>
      <c r="B2141" s="5" t="inlineStr">
        <is>
          <t>11/15/2019 12:00:00 AM</t>
        </is>
      </c>
      <c r="C2141" s="6" t="n">
        <v>14139.35</v>
      </c>
      <c r="D2141">
        <f>ABS(C2141-C2142)</f>
        <v/>
      </c>
    </row>
    <row r="2142" ht="15.6" customHeight="1">
      <c r="A2142" s="4" t="n">
        <v>2141</v>
      </c>
      <c r="B2142" s="5" t="inlineStr">
        <is>
          <t>11/16/2019 12:00:00 AM</t>
        </is>
      </c>
      <c r="C2142" s="6" t="n">
        <v>14139.35</v>
      </c>
      <c r="D2142">
        <f>ABS(C2142-C2143)</f>
        <v/>
      </c>
    </row>
    <row r="2143" ht="15.6" customHeight="1">
      <c r="A2143" s="4" t="n">
        <v>2142</v>
      </c>
      <c r="B2143" s="5" t="inlineStr">
        <is>
          <t>11/17/2019 12:00:00 AM</t>
        </is>
      </c>
      <c r="C2143" s="6" t="n">
        <v>14139.35</v>
      </c>
      <c r="D2143">
        <f>ABS(C2143-C2144)</f>
        <v/>
      </c>
    </row>
    <row r="2144" ht="15.6" customHeight="1">
      <c r="A2144" s="4" t="n">
        <v>2143</v>
      </c>
      <c r="B2144" s="5" t="inlineStr">
        <is>
          <t>11/18/2019 12:00:00 AM</t>
        </is>
      </c>
      <c r="C2144" s="6" t="n">
        <v>14145.38</v>
      </c>
      <c r="D2144">
        <f>ABS(C2144-C2145)</f>
        <v/>
      </c>
    </row>
    <row r="2145" ht="15.6" customHeight="1">
      <c r="A2145" s="4" t="n">
        <v>2144</v>
      </c>
      <c r="B2145" s="5" t="inlineStr">
        <is>
          <t>11/19/2019 12:00:00 AM</t>
        </is>
      </c>
      <c r="C2145" s="6" t="n">
        <v>14161.46</v>
      </c>
      <c r="D2145">
        <f>ABS(C2145-C2146)</f>
        <v/>
      </c>
    </row>
    <row r="2146" ht="15.6" customHeight="1">
      <c r="A2146" s="4" t="n">
        <v>2145</v>
      </c>
      <c r="B2146" s="5" t="inlineStr">
        <is>
          <t>11/20/2019 12:00:00 AM</t>
        </is>
      </c>
      <c r="C2146" s="6" t="n">
        <v>14167.49</v>
      </c>
      <c r="D2146">
        <f>ABS(C2146-C2147)</f>
        <v/>
      </c>
    </row>
    <row r="2147" ht="15.6" customHeight="1">
      <c r="A2147" s="4" t="n">
        <v>2146</v>
      </c>
      <c r="B2147" s="5" t="inlineStr">
        <is>
          <t>11/21/2019 12:00:00 AM</t>
        </is>
      </c>
      <c r="C2147" s="6" t="n">
        <v>14182.56</v>
      </c>
      <c r="D2147">
        <f>ABS(C2147-C2148)</f>
        <v/>
      </c>
    </row>
    <row r="2148" ht="15.6" customHeight="1">
      <c r="A2148" s="4" t="n">
        <v>2147</v>
      </c>
      <c r="B2148" s="5" t="inlineStr">
        <is>
          <t>11/22/2019 12:00:00 AM</t>
        </is>
      </c>
      <c r="C2148" s="6" t="n">
        <v>14170.5</v>
      </c>
      <c r="D2148">
        <f>ABS(C2148-C2149)</f>
        <v/>
      </c>
    </row>
    <row r="2149" ht="15.6" customHeight="1">
      <c r="A2149" s="4" t="n">
        <v>2148</v>
      </c>
      <c r="B2149" s="5" t="inlineStr">
        <is>
          <t>11/23/2019 12:00:00 AM</t>
        </is>
      </c>
      <c r="C2149" s="6" t="n">
        <v>14170.5</v>
      </c>
      <c r="D2149">
        <f>ABS(C2149-C2150)</f>
        <v/>
      </c>
    </row>
    <row r="2150" ht="15.6" customHeight="1">
      <c r="A2150" s="4" t="n">
        <v>2149</v>
      </c>
      <c r="B2150" s="5" t="inlineStr">
        <is>
          <t>11/24/2019 12:00:00 AM</t>
        </is>
      </c>
      <c r="C2150" s="6" t="n">
        <v>14170.5</v>
      </c>
      <c r="D2150">
        <f>ABS(C2150-C2151)</f>
        <v/>
      </c>
    </row>
    <row r="2151" ht="15.6" customHeight="1">
      <c r="A2151" s="4" t="n">
        <v>2150</v>
      </c>
      <c r="B2151" s="5" t="inlineStr">
        <is>
          <t>11/25/2019 12:00:00 AM</t>
        </is>
      </c>
      <c r="C2151" s="6" t="n">
        <v>14161.46</v>
      </c>
      <c r="D2151">
        <f>ABS(C2151-C2152)</f>
        <v/>
      </c>
    </row>
    <row r="2152" ht="15.6" customHeight="1">
      <c r="A2152" s="4" t="n">
        <v>2151</v>
      </c>
      <c r="B2152" s="5" t="inlineStr">
        <is>
          <t>11/26/2019 12:00:00 AM</t>
        </is>
      </c>
      <c r="C2152" s="6" t="n">
        <v>14151.41</v>
      </c>
      <c r="D2152">
        <f>ABS(C2152-C2153)</f>
        <v/>
      </c>
    </row>
    <row r="2153" ht="15.6" customHeight="1">
      <c r="A2153" s="4" t="n">
        <v>2152</v>
      </c>
      <c r="B2153" s="5" t="inlineStr">
        <is>
          <t>11/27/2019 12:00:00 AM</t>
        </is>
      </c>
      <c r="C2153" s="6" t="n">
        <v>14166.48</v>
      </c>
      <c r="D2153">
        <f>ABS(C2153-C2154)</f>
        <v/>
      </c>
    </row>
    <row r="2154" ht="15.6" customHeight="1">
      <c r="A2154" s="4" t="n">
        <v>2153</v>
      </c>
      <c r="B2154" s="5" t="inlineStr">
        <is>
          <t>11/28/2019 12:00:00 AM</t>
        </is>
      </c>
      <c r="C2154" s="6" t="n">
        <v>14169.5</v>
      </c>
      <c r="D2154">
        <f>ABS(C2154-C2155)</f>
        <v/>
      </c>
    </row>
    <row r="2155" ht="15.6" customHeight="1">
      <c r="A2155" s="4" t="n">
        <v>2154</v>
      </c>
      <c r="B2155" s="5" t="inlineStr">
        <is>
          <t>11/29/2019 12:00:00 AM</t>
        </is>
      </c>
      <c r="C2155" s="6" t="n">
        <v>14172.51</v>
      </c>
      <c r="D2155">
        <f>ABS(C2155-C2156)</f>
        <v/>
      </c>
    </row>
    <row r="2156" ht="15.6" customHeight="1">
      <c r="A2156" s="4" t="n">
        <v>2155</v>
      </c>
      <c r="B2156" s="5" t="inlineStr">
        <is>
          <t>11/30/2019 12:00:00 AM</t>
        </is>
      </c>
      <c r="C2156" s="6" t="n">
        <v>14172.51</v>
      </c>
      <c r="D2156">
        <f>ABS(C2156-C2157)</f>
        <v/>
      </c>
    </row>
    <row r="2157" ht="15.6" customHeight="1">
      <c r="A2157" s="4" t="n">
        <v>2156</v>
      </c>
      <c r="B2157" s="8" t="n">
        <v>43477</v>
      </c>
      <c r="C2157" s="6" t="n">
        <v>14172.51</v>
      </c>
      <c r="D2157">
        <f>ABS(C2157-C2158)</f>
        <v/>
      </c>
    </row>
    <row r="2158" ht="15.6" customHeight="1">
      <c r="A2158" s="4" t="n">
        <v>2157</v>
      </c>
      <c r="B2158" s="5" t="inlineStr">
        <is>
          <t>12/2/2019 12:00:00 AM</t>
        </is>
      </c>
      <c r="C2158" s="6" t="n">
        <v>14192.61</v>
      </c>
      <c r="D2158">
        <f>ABS(C2158-C2159)</f>
        <v/>
      </c>
    </row>
    <row r="2159" ht="15.6" customHeight="1">
      <c r="A2159" s="4" t="n">
        <v>2158</v>
      </c>
      <c r="B2159" s="5" t="inlineStr">
        <is>
          <t>12/3/2019 12:00:00 AM</t>
        </is>
      </c>
      <c r="C2159" s="6" t="n">
        <v>14200.65</v>
      </c>
      <c r="D2159">
        <f>ABS(C2159-C2160)</f>
        <v/>
      </c>
    </row>
    <row r="2160" ht="15.6" customHeight="1">
      <c r="A2160" s="4" t="n">
        <v>2159</v>
      </c>
      <c r="B2160" s="5" t="inlineStr">
        <is>
          <t>12/4/2019 12:00:00 AM</t>
        </is>
      </c>
      <c r="C2160" s="6" t="n">
        <v>14195.63</v>
      </c>
      <c r="D2160">
        <f>ABS(C2160-C2161)</f>
        <v/>
      </c>
    </row>
    <row r="2161" ht="15.6" customHeight="1">
      <c r="A2161" s="4" t="n">
        <v>2160</v>
      </c>
      <c r="B2161" s="5" t="inlineStr">
        <is>
          <t>12/5/2019 12:00:00 AM</t>
        </is>
      </c>
      <c r="C2161" s="6" t="n">
        <v>14164.47</v>
      </c>
      <c r="D2161">
        <f>ABS(C2161-C2162)</f>
        <v/>
      </c>
    </row>
    <row r="2162" ht="15.6" customHeight="1">
      <c r="A2162" s="4" t="n">
        <v>2161</v>
      </c>
      <c r="B2162" s="5" t="inlineStr">
        <is>
          <t>12/6/2019 12:00:00 AM</t>
        </is>
      </c>
      <c r="C2162" s="6" t="n">
        <v>14107.19</v>
      </c>
      <c r="D2162">
        <f>ABS(C2162-C2163)</f>
        <v/>
      </c>
    </row>
    <row r="2163" ht="15.6" customHeight="1">
      <c r="A2163" s="4" t="n">
        <v>2162</v>
      </c>
      <c r="B2163" s="8" t="n">
        <v>43658</v>
      </c>
      <c r="C2163" s="6" t="n">
        <v>14107.19</v>
      </c>
      <c r="D2163">
        <f>ABS(C2163-C2164)</f>
        <v/>
      </c>
    </row>
    <row r="2164" ht="15.6" customHeight="1">
      <c r="A2164" s="4" t="n">
        <v>2163</v>
      </c>
      <c r="B2164" s="8" t="n">
        <v>43689</v>
      </c>
      <c r="C2164" s="6" t="n">
        <v>14107.19</v>
      </c>
      <c r="D2164">
        <f>ABS(C2164-C2165)</f>
        <v/>
      </c>
    </row>
    <row r="2165" ht="15.6" customHeight="1">
      <c r="A2165" s="4" t="n">
        <v>2164</v>
      </c>
      <c r="B2165" s="5" t="inlineStr">
        <is>
          <t>12/9/2019 12:00:00 AM</t>
        </is>
      </c>
      <c r="C2165" s="6" t="n">
        <v>14091.11</v>
      </c>
      <c r="D2165">
        <f>ABS(C2165-C2166)</f>
        <v/>
      </c>
    </row>
    <row r="2166" ht="15.6" customHeight="1">
      <c r="A2166" s="4" t="n">
        <v>2165</v>
      </c>
      <c r="B2166" s="5" t="inlineStr">
        <is>
          <t>12/10/2019 12:00:00 AM</t>
        </is>
      </c>
      <c r="C2166" s="6" t="n">
        <v>14074.02</v>
      </c>
      <c r="D2166">
        <f>ABS(C2166-C2167)</f>
        <v/>
      </c>
    </row>
    <row r="2167" ht="15.6" customHeight="1">
      <c r="A2167" s="4" t="n">
        <v>2166</v>
      </c>
      <c r="B2167" s="5" t="inlineStr">
        <is>
          <t>12/11/2019 12:00:00 AM</t>
        </is>
      </c>
      <c r="C2167" s="6" t="n">
        <v>14095.13</v>
      </c>
      <c r="D2167">
        <f>ABS(C2167-C2168)</f>
        <v/>
      </c>
    </row>
    <row r="2168" ht="15.6" customHeight="1">
      <c r="A2168" s="4" t="n">
        <v>2167</v>
      </c>
      <c r="B2168" s="5" t="inlineStr">
        <is>
          <t>12/12/2019 12:00:00 AM</t>
        </is>
      </c>
      <c r="C2168" s="6" t="n">
        <v>14112.21</v>
      </c>
      <c r="D2168">
        <f>ABS(C2168-C2169)</f>
        <v/>
      </c>
    </row>
    <row r="2169" ht="15.6" customHeight="1">
      <c r="A2169" s="4" t="n">
        <v>2168</v>
      </c>
      <c r="B2169" s="5" t="inlineStr">
        <is>
          <t>12/13/2019 12:00:00 AM</t>
        </is>
      </c>
      <c r="C2169" s="6" t="n">
        <v>14051.91</v>
      </c>
      <c r="D2169">
        <f>ABS(C2169-C2170)</f>
        <v/>
      </c>
    </row>
    <row r="2170" ht="15.6" customHeight="1">
      <c r="A2170" s="4" t="n">
        <v>2169</v>
      </c>
      <c r="B2170" s="5" t="inlineStr">
        <is>
          <t>12/14/2019 12:00:00 AM</t>
        </is>
      </c>
      <c r="C2170" s="6" t="n">
        <v>14051.91</v>
      </c>
      <c r="D2170">
        <f>ABS(C2170-C2171)</f>
        <v/>
      </c>
    </row>
    <row r="2171" ht="15.6" customHeight="1">
      <c r="A2171" s="4" t="n">
        <v>2170</v>
      </c>
      <c r="B2171" s="5" t="inlineStr">
        <is>
          <t>12/15/2019 12:00:00 AM</t>
        </is>
      </c>
      <c r="C2171" s="6" t="n">
        <v>14051.91</v>
      </c>
      <c r="D2171">
        <f>ABS(C2171-C2172)</f>
        <v/>
      </c>
    </row>
    <row r="2172" ht="15.6" customHeight="1">
      <c r="A2172" s="4" t="n">
        <v>2171</v>
      </c>
      <c r="B2172" s="5" t="inlineStr">
        <is>
          <t>12/16/2019 12:00:00 AM</t>
        </is>
      </c>
      <c r="C2172" s="6" t="n">
        <v>14074.02</v>
      </c>
      <c r="D2172">
        <f>ABS(C2172-C2173)</f>
        <v/>
      </c>
    </row>
    <row r="2173" ht="15.6" customHeight="1">
      <c r="A2173" s="4" t="n">
        <v>2172</v>
      </c>
      <c r="B2173" s="5" t="inlineStr">
        <is>
          <t>12/17/2019 12:00:00 AM</t>
        </is>
      </c>
      <c r="C2173" s="6" t="n">
        <v>14088.09</v>
      </c>
      <c r="D2173">
        <f>ABS(C2173-C2174)</f>
        <v/>
      </c>
    </row>
    <row r="2174" ht="15.6" customHeight="1">
      <c r="A2174" s="4" t="n">
        <v>2173</v>
      </c>
      <c r="B2174" s="5" t="inlineStr">
        <is>
          <t>12/18/2019 12:00:00 AM</t>
        </is>
      </c>
      <c r="C2174" s="6" t="n">
        <v>14077.04</v>
      </c>
      <c r="D2174">
        <f>ABS(C2174-C2175)</f>
        <v/>
      </c>
    </row>
    <row r="2175" ht="15.6" customHeight="1">
      <c r="A2175" s="4" t="n">
        <v>2174</v>
      </c>
      <c r="B2175" s="5" t="inlineStr">
        <is>
          <t>12/19/2019 12:00:00 AM</t>
        </is>
      </c>
      <c r="C2175" s="6" t="n">
        <v>14052.92</v>
      </c>
      <c r="D2175">
        <f>ABS(C2175-C2176)</f>
        <v/>
      </c>
    </row>
    <row r="2176" ht="15.6" customHeight="1">
      <c r="A2176" s="4" t="n">
        <v>2175</v>
      </c>
      <c r="B2176" s="5" t="inlineStr">
        <is>
          <t>12/20/2019 12:00:00 AM</t>
        </is>
      </c>
      <c r="C2176" s="6" t="n">
        <v>14062.97</v>
      </c>
      <c r="D2176">
        <f>ABS(C2176-C2177)</f>
        <v/>
      </c>
    </row>
    <row r="2177" ht="15.6" customHeight="1">
      <c r="A2177" s="4" t="n">
        <v>2176</v>
      </c>
      <c r="B2177" s="5" t="inlineStr">
        <is>
          <t>12/21/2019 12:00:00 AM</t>
        </is>
      </c>
      <c r="C2177" s="6" t="n">
        <v>14062.97</v>
      </c>
      <c r="D2177">
        <f>ABS(C2177-C2178)</f>
        <v/>
      </c>
    </row>
    <row r="2178" ht="15.6" customHeight="1">
      <c r="A2178" s="4" t="n">
        <v>2177</v>
      </c>
      <c r="B2178" s="5" t="inlineStr">
        <is>
          <t>12/22/2019 12:00:00 AM</t>
        </is>
      </c>
      <c r="C2178" s="6" t="n">
        <v>14062.97</v>
      </c>
      <c r="D2178">
        <f>ABS(C2178-C2179)</f>
        <v/>
      </c>
    </row>
    <row r="2179" ht="15.6" customHeight="1">
      <c r="A2179" s="4" t="n">
        <v>2178</v>
      </c>
      <c r="B2179" s="5" t="inlineStr">
        <is>
          <t>12/23/2019 12:00:00 AM</t>
        </is>
      </c>
      <c r="C2179" s="6" t="n">
        <v>14047.89</v>
      </c>
      <c r="D2179">
        <f>ABS(C2179-C2180)</f>
        <v/>
      </c>
    </row>
    <row r="2180" ht="15.6" customHeight="1">
      <c r="A2180" s="4" t="n">
        <v>2179</v>
      </c>
      <c r="B2180" s="5" t="inlineStr">
        <is>
          <t>12/24/2019 12:00:00 AM</t>
        </is>
      </c>
      <c r="C2180" s="6" t="n">
        <v>14047.89</v>
      </c>
      <c r="D2180">
        <f>ABS(C2180-C2181)</f>
        <v/>
      </c>
    </row>
    <row r="2181" ht="15.6" customHeight="1">
      <c r="A2181" s="4" t="n">
        <v>2180</v>
      </c>
      <c r="B2181" s="5" t="inlineStr">
        <is>
          <t>12/25/2019 12:00:00 AM</t>
        </is>
      </c>
      <c r="C2181" s="6" t="n">
        <v>14047.89</v>
      </c>
      <c r="D2181">
        <f>ABS(C2181-C2182)</f>
        <v/>
      </c>
    </row>
    <row r="2182" ht="15.6" customHeight="1">
      <c r="A2182" s="4" t="n">
        <v>2181</v>
      </c>
      <c r="B2182" s="5" t="inlineStr">
        <is>
          <t>12/26/2019 12:00:00 AM</t>
        </is>
      </c>
      <c r="C2182" s="6" t="n">
        <v>14051.91</v>
      </c>
      <c r="D2182">
        <f>ABS(C2182-C2183)</f>
        <v/>
      </c>
    </row>
    <row r="2183" ht="15.6" customHeight="1">
      <c r="A2183" s="4" t="n">
        <v>2182</v>
      </c>
      <c r="B2183" s="5" t="inlineStr">
        <is>
          <t>12/27/2019 12:00:00 AM</t>
        </is>
      </c>
      <c r="C2183" s="6" t="n">
        <v>14025.78</v>
      </c>
      <c r="D2183">
        <f>ABS(C2183-C2184)</f>
        <v/>
      </c>
    </row>
    <row r="2184" ht="15.6" customHeight="1">
      <c r="A2184" s="4" t="n">
        <v>2183</v>
      </c>
      <c r="B2184" s="5" t="inlineStr">
        <is>
          <t>12/28/2019 12:00:00 AM</t>
        </is>
      </c>
      <c r="C2184" s="6" t="n">
        <v>14025.78</v>
      </c>
      <c r="D2184">
        <f>ABS(C2184-C2185)</f>
        <v/>
      </c>
    </row>
    <row r="2185" ht="15.6" customHeight="1">
      <c r="A2185" s="4" t="n">
        <v>2184</v>
      </c>
      <c r="B2185" s="5" t="inlineStr">
        <is>
          <t>12/29/2019 12:00:00 AM</t>
        </is>
      </c>
      <c r="C2185" s="6" t="n">
        <v>14025.78</v>
      </c>
      <c r="D2185">
        <f>ABS(C2185-C2186)</f>
        <v/>
      </c>
    </row>
    <row r="2186" ht="15.6" customHeight="1">
      <c r="A2186" s="4" t="n">
        <v>2185</v>
      </c>
      <c r="B2186" s="5" t="inlineStr">
        <is>
          <t>12/30/2019 12:00:00 AM</t>
        </is>
      </c>
      <c r="C2186" s="6" t="n">
        <v>14014.73</v>
      </c>
      <c r="D2186">
        <f>ABS(C2186-C2187)</f>
        <v/>
      </c>
    </row>
    <row r="2187" ht="15.6" customHeight="1">
      <c r="A2187" s="4" t="n">
        <v>2186</v>
      </c>
      <c r="B2187" s="5" t="inlineStr">
        <is>
          <t>12/31/2019 12:00:00 AM</t>
        </is>
      </c>
      <c r="C2187" s="6" t="n">
        <v>13970.51</v>
      </c>
      <c r="D2187">
        <f>ABS(C2187-C2188)</f>
        <v/>
      </c>
    </row>
    <row r="2188" ht="15.6" customHeight="1">
      <c r="A2188" s="4" t="n">
        <v>2187</v>
      </c>
      <c r="B2188" s="8" t="n">
        <v>43831</v>
      </c>
      <c r="C2188" s="6" t="n">
        <v>13970.51</v>
      </c>
      <c r="D2188">
        <f>ABS(C2188-C2189)</f>
        <v/>
      </c>
    </row>
    <row r="2189" ht="15.6" customHeight="1">
      <c r="A2189" s="4" t="n">
        <v>2188</v>
      </c>
      <c r="B2189" s="5" t="inlineStr">
        <is>
          <t>1/2/2020 12:00:00 AM</t>
        </is>
      </c>
      <c r="C2189" s="6" t="n">
        <v>13964.48</v>
      </c>
      <c r="D2189">
        <f>ABS(C2189-C2190)</f>
        <v/>
      </c>
    </row>
    <row r="2190" ht="15.6" customHeight="1">
      <c r="A2190" s="4" t="n">
        <v>2189</v>
      </c>
      <c r="B2190" s="5" t="inlineStr">
        <is>
          <t>1/3/2020 12:00:00 AM</t>
        </is>
      </c>
      <c r="C2190" s="6" t="n">
        <v>13968.5</v>
      </c>
      <c r="D2190">
        <f>ABS(C2190-C2191)</f>
        <v/>
      </c>
    </row>
    <row r="2191" ht="15.6" customHeight="1">
      <c r="A2191" s="4" t="n">
        <v>2190</v>
      </c>
      <c r="B2191" s="8" t="n">
        <v>43922</v>
      </c>
      <c r="C2191" s="6" t="n">
        <v>13968.5</v>
      </c>
      <c r="D2191">
        <f>ABS(C2191-C2192)</f>
        <v/>
      </c>
    </row>
    <row r="2192" ht="15.6" customHeight="1">
      <c r="A2192" s="4" t="n">
        <v>2191</v>
      </c>
      <c r="B2192" s="8" t="n">
        <v>43952</v>
      </c>
      <c r="C2192" s="6" t="n">
        <v>13968.5</v>
      </c>
      <c r="D2192">
        <f>ABS(C2192-C2193)</f>
        <v/>
      </c>
    </row>
    <row r="2193" ht="15.6" customHeight="1">
      <c r="A2193" s="4" t="n">
        <v>2192</v>
      </c>
      <c r="B2193" s="8" t="n">
        <v>43983</v>
      </c>
      <c r="C2193" s="6" t="n">
        <v>14030.81</v>
      </c>
      <c r="D2193">
        <f>ABS(C2193-C2194)</f>
        <v/>
      </c>
    </row>
    <row r="2194" ht="15.6" customHeight="1">
      <c r="A2194" s="4" t="n">
        <v>2193</v>
      </c>
      <c r="B2194" s="5" t="inlineStr">
        <is>
          <t>1/7/2020 12:00:00 AM</t>
        </is>
      </c>
      <c r="C2194" s="6" t="n">
        <v>13988.6</v>
      </c>
      <c r="D2194">
        <f>ABS(C2194-C2195)</f>
        <v/>
      </c>
    </row>
    <row r="2195" ht="15.6" customHeight="1">
      <c r="A2195" s="4" t="n">
        <v>2194</v>
      </c>
      <c r="B2195" s="5" t="inlineStr">
        <is>
          <t>1/8/2020 12:00:00 AM</t>
        </is>
      </c>
      <c r="C2195" s="6" t="n">
        <v>14003.67</v>
      </c>
      <c r="D2195">
        <f>ABS(C2195-C2196)</f>
        <v/>
      </c>
    </row>
    <row r="2196" ht="15.6" customHeight="1">
      <c r="A2196" s="4" t="n">
        <v>2195</v>
      </c>
      <c r="B2196" s="5" t="inlineStr">
        <is>
          <t>1/9/2020 12:00:00 AM</t>
        </is>
      </c>
      <c r="C2196" s="6" t="n">
        <v>13929.3</v>
      </c>
      <c r="D2196">
        <f>ABS(C2196-C2197)</f>
        <v/>
      </c>
    </row>
    <row r="2197" ht="15.6" customHeight="1">
      <c r="A2197" s="4" t="n">
        <v>2196</v>
      </c>
      <c r="B2197" s="5" t="inlineStr">
        <is>
          <t>1/10/2020 12:00:00 AM</t>
        </is>
      </c>
      <c r="C2197" s="6" t="n">
        <v>13881.06</v>
      </c>
      <c r="D2197">
        <f>ABS(C2197-C2198)</f>
        <v/>
      </c>
    </row>
    <row r="2198" ht="15.6" customHeight="1">
      <c r="A2198" s="4" t="n">
        <v>2197</v>
      </c>
      <c r="B2198" s="8" t="n">
        <v>44136</v>
      </c>
      <c r="C2198" s="6" t="n">
        <v>13881.06</v>
      </c>
      <c r="D2198">
        <f>ABS(C2198-C2199)</f>
        <v/>
      </c>
    </row>
    <row r="2199" ht="15.6" customHeight="1">
      <c r="A2199" s="4" t="n">
        <v>2198</v>
      </c>
      <c r="B2199" s="8" t="n">
        <v>44166</v>
      </c>
      <c r="C2199" s="6" t="n">
        <v>13881.06</v>
      </c>
      <c r="D2199">
        <f>ABS(C2199-C2200)</f>
        <v/>
      </c>
    </row>
    <row r="2200" ht="15.6" customHeight="1">
      <c r="A2200" s="4" t="n">
        <v>2199</v>
      </c>
      <c r="B2200" s="5" t="inlineStr">
        <is>
          <t>1/13/2020 12:00:00 AM</t>
        </is>
      </c>
      <c r="C2200" s="6" t="n">
        <v>13776.54</v>
      </c>
      <c r="D2200">
        <f>ABS(C2200-C2201)</f>
        <v/>
      </c>
    </row>
    <row r="2201" ht="15.6" customHeight="1">
      <c r="A2201" s="4" t="n">
        <v>2200</v>
      </c>
      <c r="B2201" s="5" t="inlineStr">
        <is>
          <t>1/14/2020 12:00:00 AM</t>
        </is>
      </c>
      <c r="C2201" s="6" t="n">
        <v>13722.27</v>
      </c>
      <c r="D2201">
        <f>ABS(C2201-C2202)</f>
        <v/>
      </c>
    </row>
    <row r="2202" ht="15.6" customHeight="1">
      <c r="A2202" s="4" t="n">
        <v>2201</v>
      </c>
      <c r="B2202" s="5" t="inlineStr">
        <is>
          <t>1/15/2020 12:00:00 AM</t>
        </is>
      </c>
      <c r="C2202" s="6" t="n">
        <v>13774.53</v>
      </c>
      <c r="D2202">
        <f>ABS(C2202-C2203)</f>
        <v/>
      </c>
    </row>
    <row r="2203" ht="15.6" customHeight="1">
      <c r="A2203" s="4" t="n">
        <v>2202</v>
      </c>
      <c r="B2203" s="5" t="inlineStr">
        <is>
          <t>1/16/2020 12:00:00 AM</t>
        </is>
      </c>
      <c r="C2203" s="6" t="n">
        <v>13726.29</v>
      </c>
      <c r="D2203">
        <f>ABS(C2203-C2204)</f>
        <v/>
      </c>
    </row>
    <row r="2204" ht="15.6" customHeight="1">
      <c r="A2204" s="4" t="n">
        <v>2203</v>
      </c>
      <c r="B2204" s="5" t="inlineStr">
        <is>
          <t>1/17/2020 12:00:00 AM</t>
        </is>
      </c>
      <c r="C2204" s="6" t="n">
        <v>13716.24</v>
      </c>
      <c r="D2204">
        <f>ABS(C2204-C2205)</f>
        <v/>
      </c>
    </row>
    <row r="2205" ht="15.6" customHeight="1">
      <c r="A2205" s="4" t="n">
        <v>2204</v>
      </c>
      <c r="B2205" s="5" t="inlineStr">
        <is>
          <t>1/18/2020 12:00:00 AM</t>
        </is>
      </c>
      <c r="C2205" s="6" t="n">
        <v>13716.24</v>
      </c>
      <c r="D2205">
        <f>ABS(C2205-C2206)</f>
        <v/>
      </c>
    </row>
    <row r="2206" ht="15.6" customHeight="1">
      <c r="A2206" s="4" t="n">
        <v>2205</v>
      </c>
      <c r="B2206" s="5" t="inlineStr">
        <is>
          <t>1/19/2020 12:00:00 AM</t>
        </is>
      </c>
      <c r="C2206" s="6" t="n">
        <v>13716.24</v>
      </c>
      <c r="D2206">
        <f>ABS(C2206-C2207)</f>
        <v/>
      </c>
    </row>
    <row r="2207" ht="15.6" customHeight="1">
      <c r="A2207" s="4" t="n">
        <v>2206</v>
      </c>
      <c r="B2207" s="5" t="inlineStr">
        <is>
          <t>1/20/2020 12:00:00 AM</t>
        </is>
      </c>
      <c r="C2207" s="6" t="n">
        <v>13722.27</v>
      </c>
      <c r="D2207">
        <f>ABS(C2207-C2208)</f>
        <v/>
      </c>
    </row>
    <row r="2208" ht="15.6" customHeight="1">
      <c r="A2208" s="4" t="n">
        <v>2207</v>
      </c>
      <c r="B2208" s="5" t="inlineStr">
        <is>
          <t>1/21/2020 12:00:00 AM</t>
        </is>
      </c>
      <c r="C2208" s="6" t="n">
        <v>13726.29</v>
      </c>
      <c r="D2208">
        <f>ABS(C2208-C2209)</f>
        <v/>
      </c>
    </row>
    <row r="2209" ht="15.6" customHeight="1">
      <c r="A2209" s="4" t="n">
        <v>2208</v>
      </c>
      <c r="B2209" s="5" t="inlineStr">
        <is>
          <t>1/22/2020 12:00:00 AM</t>
        </is>
      </c>
      <c r="C2209" s="6" t="n">
        <v>13746.39</v>
      </c>
      <c r="D2209">
        <f>ABS(C2209-C2210)</f>
        <v/>
      </c>
    </row>
    <row r="2210" ht="15.6" customHeight="1">
      <c r="A2210" s="4" t="n">
        <v>2209</v>
      </c>
      <c r="B2210" s="5" t="inlineStr">
        <is>
          <t>1/23/2020 12:00:00 AM</t>
        </is>
      </c>
      <c r="C2210" s="6" t="n">
        <v>13694.13</v>
      </c>
      <c r="D2210">
        <f>ABS(C2210-C2211)</f>
        <v/>
      </c>
    </row>
    <row r="2211" ht="15.6" customHeight="1">
      <c r="A2211" s="4" t="n">
        <v>2210</v>
      </c>
      <c r="B2211" s="5" t="inlineStr">
        <is>
          <t>1/24/2020 12:00:00 AM</t>
        </is>
      </c>
      <c r="C2211" s="6" t="n">
        <v>13700.16</v>
      </c>
      <c r="D2211">
        <f>ABS(C2211-C2212)</f>
        <v/>
      </c>
    </row>
    <row r="2212" ht="15.6" customHeight="1">
      <c r="A2212" s="4" t="n">
        <v>2211</v>
      </c>
      <c r="B2212" s="5" t="inlineStr">
        <is>
          <t>1/25/2020 12:00:00 AM</t>
        </is>
      </c>
      <c r="C2212" s="6" t="n">
        <v>13700.16</v>
      </c>
      <c r="D2212">
        <f>ABS(C2212-C2213)</f>
        <v/>
      </c>
    </row>
    <row r="2213" ht="15.6" customHeight="1">
      <c r="A2213" s="4" t="n">
        <v>2212</v>
      </c>
      <c r="B2213" s="5" t="inlineStr">
        <is>
          <t>1/26/2020 12:00:00 AM</t>
        </is>
      </c>
      <c r="C2213" s="6" t="n">
        <v>13700.16</v>
      </c>
      <c r="D2213">
        <f>ABS(C2213-C2214)</f>
        <v/>
      </c>
    </row>
    <row r="2214" ht="15.6" customHeight="1">
      <c r="A2214" s="4" t="n">
        <v>2213</v>
      </c>
      <c r="B2214" s="5" t="inlineStr">
        <is>
          <t>1/27/2020 12:00:00 AM</t>
        </is>
      </c>
      <c r="C2214" s="6" t="n">
        <v>13680.06</v>
      </c>
      <c r="D2214">
        <f>ABS(C2214-C2215)</f>
        <v/>
      </c>
    </row>
    <row r="2215" ht="15.6" customHeight="1">
      <c r="A2215" s="4" t="n">
        <v>2214</v>
      </c>
      <c r="B2215" s="5" t="inlineStr">
        <is>
          <t>1/28/2020 12:00:00 AM</t>
        </is>
      </c>
      <c r="C2215" s="6" t="n">
        <v>13715.24</v>
      </c>
      <c r="D2215">
        <f>ABS(C2215-C2216)</f>
        <v/>
      </c>
    </row>
    <row r="2216" ht="15.6" customHeight="1">
      <c r="A2216" s="4" t="n">
        <v>2215</v>
      </c>
      <c r="B2216" s="5" t="inlineStr">
        <is>
          <t>1/29/2020 12:00:00 AM</t>
        </is>
      </c>
      <c r="C2216" s="6" t="n">
        <v>13702.17</v>
      </c>
      <c r="D2216">
        <f>ABS(C2216-C2217)</f>
        <v/>
      </c>
    </row>
    <row r="2217" ht="15.6" customHeight="1">
      <c r="A2217" s="4" t="n">
        <v>2216</v>
      </c>
      <c r="B2217" s="5" t="inlineStr">
        <is>
          <t>1/30/2020 12:00:00 AM</t>
        </is>
      </c>
      <c r="C2217" s="6" t="n">
        <v>13720.26</v>
      </c>
      <c r="D2217">
        <f>ABS(C2217-C2218)</f>
        <v/>
      </c>
    </row>
    <row r="2218" ht="15.6" customHeight="1">
      <c r="A2218" s="4" t="n">
        <v>2217</v>
      </c>
      <c r="B2218" s="5" t="inlineStr">
        <is>
          <t>1/31/2020 12:00:00 AM</t>
        </is>
      </c>
      <c r="C2218" s="6" t="n">
        <v>13730.31</v>
      </c>
      <c r="D2218">
        <f>ABS(C2218-C2219)</f>
        <v/>
      </c>
    </row>
    <row r="2219" ht="15.6" customHeight="1">
      <c r="A2219" s="4" t="n">
        <v>2218</v>
      </c>
      <c r="B2219" s="8" t="n">
        <v>43832</v>
      </c>
      <c r="C2219" s="6" t="n">
        <v>13730.31</v>
      </c>
      <c r="D2219">
        <f>ABS(C2219-C2220)</f>
        <v/>
      </c>
    </row>
    <row r="2220" ht="15.6" customHeight="1">
      <c r="A2220" s="4" t="n">
        <v>2219</v>
      </c>
      <c r="B2220" s="8" t="n">
        <v>43863</v>
      </c>
      <c r="C2220" s="6" t="n">
        <v>13730.31</v>
      </c>
      <c r="D2220">
        <f>ABS(C2220-C2221)</f>
        <v/>
      </c>
    </row>
    <row r="2221" ht="15.6" customHeight="1">
      <c r="A2221" s="4" t="n">
        <v>2220</v>
      </c>
      <c r="B2221" s="5" t="inlineStr">
        <is>
          <t>2/3/2020 12:00:00 AM</t>
        </is>
      </c>
      <c r="C2221" s="6" t="n">
        <v>13794.63</v>
      </c>
      <c r="D2221">
        <f>ABS(C2221-C2222)</f>
        <v/>
      </c>
    </row>
    <row r="2222" ht="15.6" customHeight="1">
      <c r="A2222" s="4" t="n">
        <v>2221</v>
      </c>
      <c r="B2222" s="5" t="inlineStr">
        <is>
          <t>2/4/2020 12:00:00 AM</t>
        </is>
      </c>
      <c r="C2222" s="6" t="n">
        <v>13828.8</v>
      </c>
      <c r="D2222">
        <f>ABS(C2222-C2223)</f>
        <v/>
      </c>
    </row>
    <row r="2223" ht="15.6" customHeight="1">
      <c r="A2223" s="4" t="n">
        <v>2222</v>
      </c>
      <c r="B2223" s="5" t="inlineStr">
        <is>
          <t>2/5/2020 12:00:00 AM</t>
        </is>
      </c>
      <c r="C2223" s="6" t="n">
        <v>13785.59</v>
      </c>
      <c r="D2223">
        <f>ABS(C2223-C2224)</f>
        <v/>
      </c>
    </row>
    <row r="2224" ht="15.6" customHeight="1">
      <c r="A2224" s="4" t="n">
        <v>2223</v>
      </c>
      <c r="B2224" s="5" t="inlineStr">
        <is>
          <t>2/6/2020 12:00:00 AM</t>
        </is>
      </c>
      <c r="C2224" s="6" t="n">
        <v>13730.31</v>
      </c>
      <c r="D2224">
        <f>ABS(C2224-C2225)</f>
        <v/>
      </c>
    </row>
    <row r="2225" ht="15.6" customHeight="1">
      <c r="A2225" s="4" t="n">
        <v>2224</v>
      </c>
      <c r="B2225" s="5" t="inlineStr">
        <is>
          <t>2/7/2020 12:00:00 AM</t>
        </is>
      </c>
      <c r="C2225" s="6" t="n">
        <v>13715.24</v>
      </c>
      <c r="D2225">
        <f>ABS(C2225-C2226)</f>
        <v/>
      </c>
    </row>
    <row r="2226" ht="15.6" customHeight="1">
      <c r="A2226" s="4" t="n">
        <v>2225</v>
      </c>
      <c r="B2226" s="8" t="n">
        <v>44045</v>
      </c>
      <c r="C2226" s="6" t="n">
        <v>13715.24</v>
      </c>
      <c r="D2226">
        <f>ABS(C2226-C2227)</f>
        <v/>
      </c>
    </row>
    <row r="2227" ht="15.6" customHeight="1">
      <c r="A2227" s="4" t="n">
        <v>2226</v>
      </c>
      <c r="B2227" s="8" t="n">
        <v>44076</v>
      </c>
      <c r="C2227" s="6" t="n">
        <v>13715.24</v>
      </c>
      <c r="D2227">
        <f>ABS(C2227-C2228)</f>
        <v/>
      </c>
    </row>
    <row r="2228" ht="15.6" customHeight="1">
      <c r="A2228" s="4" t="n">
        <v>2227</v>
      </c>
      <c r="B2228" s="5" t="inlineStr">
        <is>
          <t>2/10/2020 12:00:00 AM</t>
        </is>
      </c>
      <c r="C2228" s="6" t="n">
        <v>13776.54</v>
      </c>
      <c r="D2228">
        <f>ABS(C2228-C2229)</f>
        <v/>
      </c>
    </row>
    <row r="2229" ht="15.6" customHeight="1">
      <c r="A2229" s="4" t="n">
        <v>2228</v>
      </c>
      <c r="B2229" s="5" t="inlineStr">
        <is>
          <t>2/11/2020 12:00:00 AM</t>
        </is>
      </c>
      <c r="C2229" s="6" t="n">
        <v>13754.43</v>
      </c>
      <c r="D2229">
        <f>ABS(C2229-C2230)</f>
        <v/>
      </c>
    </row>
    <row r="2230" ht="15.6" customHeight="1">
      <c r="A2230" s="4" t="n">
        <v>2229</v>
      </c>
      <c r="B2230" s="5" t="inlineStr">
        <is>
          <t>2/12/2020 12:00:00 AM</t>
        </is>
      </c>
      <c r="C2230" s="6" t="n">
        <v>13727.3</v>
      </c>
      <c r="D2230">
        <f>ABS(C2230-C2231)</f>
        <v/>
      </c>
    </row>
    <row r="2231" ht="15.6" customHeight="1">
      <c r="A2231" s="4" t="n">
        <v>2230</v>
      </c>
      <c r="B2231" s="5" t="inlineStr">
        <is>
          <t>2/13/2020 12:00:00 AM</t>
        </is>
      </c>
      <c r="C2231" s="6" t="n">
        <v>13747.4</v>
      </c>
      <c r="D2231">
        <f>ABS(C2231-C2232)</f>
        <v/>
      </c>
    </row>
    <row r="2232" ht="15.6" customHeight="1">
      <c r="A2232" s="4" t="n">
        <v>2231</v>
      </c>
      <c r="B2232" s="5" t="inlineStr">
        <is>
          <t>2/14/2020 12:00:00 AM</t>
        </is>
      </c>
      <c r="C2232" s="6" t="n">
        <v>13775.54</v>
      </c>
      <c r="D2232">
        <f>ABS(C2232-C2233)</f>
        <v/>
      </c>
    </row>
    <row r="2233" ht="15.6" customHeight="1">
      <c r="A2233" s="4" t="n">
        <v>2232</v>
      </c>
      <c r="B2233" s="5" t="inlineStr">
        <is>
          <t>2/15/2020 12:00:00 AM</t>
        </is>
      </c>
      <c r="C2233" s="6" t="n">
        <v>13775.54</v>
      </c>
      <c r="D2233">
        <f>ABS(C2233-C2234)</f>
        <v/>
      </c>
    </row>
    <row r="2234" ht="15.6" customHeight="1">
      <c r="A2234" s="4" t="n">
        <v>2233</v>
      </c>
      <c r="B2234" s="5" t="inlineStr">
        <is>
          <t>2/16/2020 12:00:00 AM</t>
        </is>
      </c>
      <c r="C2234" s="6" t="n">
        <v>13775.54</v>
      </c>
      <c r="D2234">
        <f>ABS(C2234-C2235)</f>
        <v/>
      </c>
    </row>
    <row r="2235" ht="15.6" customHeight="1">
      <c r="A2235" s="4" t="n">
        <v>2234</v>
      </c>
      <c r="B2235" s="5" t="inlineStr">
        <is>
          <t>2/17/2020 12:00:00 AM</t>
        </is>
      </c>
      <c r="C2235" s="6" t="n">
        <v>13761.47</v>
      </c>
      <c r="D2235">
        <f>ABS(C2235-C2236)</f>
        <v/>
      </c>
    </row>
    <row r="2236" ht="15.6" customHeight="1">
      <c r="A2236" s="4" t="n">
        <v>2235</v>
      </c>
      <c r="B2236" s="5" t="inlineStr">
        <is>
          <t>2/18/2020 12:00:00 AM</t>
        </is>
      </c>
      <c r="C2236" s="6" t="n">
        <v>13744.38</v>
      </c>
      <c r="D2236">
        <f>ABS(C2236-C2237)</f>
        <v/>
      </c>
    </row>
    <row r="2237" ht="15.6" customHeight="1">
      <c r="A2237" s="4" t="n">
        <v>2236</v>
      </c>
      <c r="B2237" s="5" t="inlineStr">
        <is>
          <t>2/19/2020 12:00:00 AM</t>
        </is>
      </c>
      <c r="C2237" s="6" t="n">
        <v>13785.59</v>
      </c>
      <c r="D2237">
        <f>ABS(C2237-C2238)</f>
        <v/>
      </c>
    </row>
    <row r="2238" ht="15.6" customHeight="1">
      <c r="A2238" s="4" t="n">
        <v>2237</v>
      </c>
      <c r="B2238" s="5" t="inlineStr">
        <is>
          <t>2/20/2020 12:00:00 AM</t>
        </is>
      </c>
      <c r="C2238" s="6" t="n">
        <v>13803.68</v>
      </c>
      <c r="D2238">
        <f>ABS(C2238-C2239)</f>
        <v/>
      </c>
    </row>
    <row r="2239" ht="15.6" customHeight="1">
      <c r="A2239" s="4" t="n">
        <v>2238</v>
      </c>
      <c r="B2239" s="5" t="inlineStr">
        <is>
          <t>2/21/2020 12:00:00 AM</t>
        </is>
      </c>
      <c r="C2239" s="6" t="n">
        <v>13845.89</v>
      </c>
      <c r="D2239">
        <f>ABS(C2239-C2240)</f>
        <v/>
      </c>
    </row>
    <row r="2240" ht="15.6" customHeight="1">
      <c r="A2240" s="4" t="n">
        <v>2239</v>
      </c>
      <c r="B2240" s="5" t="inlineStr">
        <is>
          <t>2/22/2020 12:00:00 AM</t>
        </is>
      </c>
      <c r="C2240" s="6" t="n">
        <v>13845.89</v>
      </c>
      <c r="D2240">
        <f>ABS(C2240-C2241)</f>
        <v/>
      </c>
    </row>
    <row r="2241" ht="15.6" customHeight="1">
      <c r="A2241" s="4" t="n">
        <v>2240</v>
      </c>
      <c r="B2241" s="5" t="inlineStr">
        <is>
          <t>2/23/2020 12:00:00 AM</t>
        </is>
      </c>
      <c r="C2241" s="6" t="n">
        <v>13845.89</v>
      </c>
      <c r="D2241">
        <f>ABS(C2241-C2242)</f>
        <v/>
      </c>
    </row>
    <row r="2242" ht="15.6" customHeight="1">
      <c r="A2242" s="4" t="n">
        <v>2241</v>
      </c>
      <c r="B2242" s="5" t="inlineStr">
        <is>
          <t>2/24/2020 12:00:00 AM</t>
        </is>
      </c>
      <c r="C2242" s="6" t="n">
        <v>13932.32</v>
      </c>
      <c r="D2242">
        <f>ABS(C2242-C2243)</f>
        <v/>
      </c>
    </row>
    <row r="2243" ht="15.6" customHeight="1">
      <c r="A2243" s="4" t="n">
        <v>2242</v>
      </c>
      <c r="B2243" s="5" t="inlineStr">
        <is>
          <t>2/25/2020 12:00:00 AM</t>
        </is>
      </c>
      <c r="C2243" s="6" t="n">
        <v>13962.47</v>
      </c>
      <c r="D2243">
        <f>ABS(C2243-C2244)</f>
        <v/>
      </c>
    </row>
    <row r="2244" ht="15.6" customHeight="1">
      <c r="A2244" s="4" t="n">
        <v>2243</v>
      </c>
      <c r="B2244" s="5" t="inlineStr">
        <is>
          <t>2/26/2020 12:00:00 AM</t>
        </is>
      </c>
      <c r="C2244" s="6" t="n">
        <v>14035.83</v>
      </c>
      <c r="D2244">
        <f>ABS(C2244-C2245)</f>
        <v/>
      </c>
    </row>
    <row r="2245" ht="15.6" customHeight="1">
      <c r="A2245" s="4" t="n">
        <v>2244</v>
      </c>
      <c r="B2245" s="5" t="inlineStr">
        <is>
          <t>2/27/2020 12:00:00 AM</t>
        </is>
      </c>
      <c r="C2245" s="6" t="n">
        <v>14088.09</v>
      </c>
      <c r="D2245">
        <f>ABS(C2245-C2246)</f>
        <v/>
      </c>
    </row>
    <row r="2246" ht="15.6" customHeight="1">
      <c r="A2246" s="4" t="n">
        <v>2245</v>
      </c>
      <c r="B2246" s="5" t="inlineStr">
        <is>
          <t>2/28/2020 12:00:00 AM</t>
        </is>
      </c>
      <c r="C2246" s="6" t="n">
        <v>14305.17</v>
      </c>
      <c r="D2246">
        <f>ABS(C2246-C2247)</f>
        <v/>
      </c>
    </row>
    <row r="2247" ht="15.6" customHeight="1">
      <c r="A2247" s="4" t="n">
        <v>2246</v>
      </c>
      <c r="B2247" s="8" t="inlineStr">
        <is>
          <t>2/29/2020 12:00:00 AM</t>
        </is>
      </c>
      <c r="C2247" s="6" t="n">
        <v>14305.17</v>
      </c>
      <c r="D2247">
        <f>ABS(C2247-C2248)</f>
        <v/>
      </c>
    </row>
    <row r="2248" ht="15.6" customHeight="1">
      <c r="A2248" s="4" t="n">
        <v>2247</v>
      </c>
      <c r="B2248" s="8" t="n">
        <v>43833</v>
      </c>
      <c r="C2248" s="6" t="n">
        <v>14305.17</v>
      </c>
      <c r="D2248">
        <f>ABS(C2248-C2249)</f>
        <v/>
      </c>
    </row>
    <row r="2249" ht="15.6" customHeight="1">
      <c r="A2249" s="4" t="n">
        <v>2248</v>
      </c>
      <c r="B2249" s="5" t="inlineStr">
        <is>
          <t>3/2/2020 12:00:00 AM</t>
        </is>
      </c>
      <c r="C2249" s="6" t="n">
        <v>14485.07</v>
      </c>
      <c r="D2249">
        <f>ABS(C2249-C2250)</f>
        <v/>
      </c>
    </row>
    <row r="2250" ht="15.6" customHeight="1">
      <c r="A2250" s="4" t="n">
        <v>2249</v>
      </c>
      <c r="B2250" s="5" t="inlineStr">
        <is>
          <t>3/3/2020 12:00:00 AM</t>
        </is>
      </c>
      <c r="C2250" s="6" t="n">
        <v>14293.11</v>
      </c>
      <c r="D2250">
        <f>ABS(C2250-C2251)</f>
        <v/>
      </c>
    </row>
    <row r="2251" ht="15.6" customHeight="1">
      <c r="A2251" s="4" t="n">
        <v>2250</v>
      </c>
      <c r="B2251" s="5" t="inlineStr">
        <is>
          <t>3/4/2020 12:00:00 AM</t>
        </is>
      </c>
      <c r="C2251" s="6" t="n">
        <v>14241.86</v>
      </c>
      <c r="D2251">
        <f>ABS(C2251-C2252)</f>
        <v/>
      </c>
    </row>
    <row r="2252" ht="15.6" customHeight="1">
      <c r="A2252" s="4" t="n">
        <v>2251</v>
      </c>
      <c r="B2252" s="5" t="inlineStr">
        <is>
          <t>3/5/2020 12:00:00 AM</t>
        </is>
      </c>
      <c r="C2252" s="6" t="n">
        <v>14238.84</v>
      </c>
      <c r="D2252">
        <f>ABS(C2252-C2253)</f>
        <v/>
      </c>
    </row>
    <row r="2253" ht="15.6" customHeight="1">
      <c r="A2253" s="4" t="n">
        <v>2252</v>
      </c>
      <c r="B2253" s="5" t="inlineStr">
        <is>
          <t>3/6/2020 12:00:00 AM</t>
        </is>
      </c>
      <c r="C2253" s="6" t="n">
        <v>14338.34</v>
      </c>
      <c r="D2253">
        <f>ABS(C2253-C2254)</f>
        <v/>
      </c>
    </row>
    <row r="2254" ht="15.6" customHeight="1">
      <c r="A2254" s="4" t="n">
        <v>2253</v>
      </c>
      <c r="B2254" s="9" t="inlineStr">
        <is>
          <t>3/7/2020 12:00:00 AM</t>
        </is>
      </c>
      <c r="C2254" s="6" t="n">
        <v>14338.34</v>
      </c>
      <c r="D2254">
        <f>ABS(C2254-C2255)</f>
        <v/>
      </c>
    </row>
    <row r="2255" ht="15.6" customHeight="1">
      <c r="A2255" s="4" t="n">
        <v>2254</v>
      </c>
      <c r="B2255" s="9" t="inlineStr">
        <is>
          <t>3/8/2020 12:00:00 AM</t>
        </is>
      </c>
      <c r="C2255" s="6" t="n">
        <v>14338.34</v>
      </c>
      <c r="D2255">
        <f>ABS(C2255-C2256)</f>
        <v/>
      </c>
    </row>
    <row r="2256" ht="15.6" customHeight="1">
      <c r="A2256" s="4" t="n">
        <v>2255</v>
      </c>
      <c r="B2256" s="5" t="inlineStr">
        <is>
          <t>3/9/2020 12:00:00 AM</t>
        </is>
      </c>
      <c r="C2256" s="6" t="n">
        <v>14413.71</v>
      </c>
      <c r="D2256">
        <f>ABS(C2256-C2257)</f>
        <v/>
      </c>
    </row>
    <row r="2257" ht="15.6" customHeight="1">
      <c r="A2257" s="4" t="n">
        <v>2256</v>
      </c>
      <c r="B2257" s="5" t="inlineStr">
        <is>
          <t>3/10/2020 12:00:00 AM</t>
        </is>
      </c>
      <c r="C2257" s="6" t="n">
        <v>14483.06</v>
      </c>
      <c r="D2257">
        <f>ABS(C2257-C2258)</f>
        <v/>
      </c>
    </row>
    <row r="2258" ht="15.6" customHeight="1">
      <c r="A2258" s="4" t="n">
        <v>2257</v>
      </c>
      <c r="B2258" s="5" t="inlineStr">
        <is>
          <t>3/11/2020 12:00:00 AM</t>
        </is>
      </c>
      <c r="C2258" s="6" t="n">
        <v>14394.62</v>
      </c>
      <c r="D2258">
        <f>ABS(C2258-C2259)</f>
        <v/>
      </c>
    </row>
    <row r="2259" ht="15.6" customHeight="1">
      <c r="A2259" s="4" t="n">
        <v>2258</v>
      </c>
      <c r="B2259" s="5" t="inlineStr">
        <is>
          <t>3/12/2020 12:00:00 AM</t>
        </is>
      </c>
      <c r="C2259" s="6" t="n">
        <v>14562.45</v>
      </c>
      <c r="D2259">
        <f>ABS(C2259-C2260)</f>
        <v/>
      </c>
    </row>
    <row r="2260" ht="15.6" customHeight="1">
      <c r="A2260" s="4" t="n">
        <v>2259</v>
      </c>
      <c r="B2260" s="5" t="inlineStr">
        <is>
          <t>3/13/2020 12:00:00 AM</t>
        </is>
      </c>
      <c r="C2260" s="6" t="n">
        <v>14889.08</v>
      </c>
      <c r="D2260">
        <f>ABS(C2260-C2261)</f>
        <v/>
      </c>
    </row>
    <row r="2261" ht="15.6" customHeight="1">
      <c r="A2261" s="4" t="n">
        <v>2260</v>
      </c>
      <c r="B2261" s="5" t="inlineStr">
        <is>
          <t>3/14/2020 12:00:00 AM</t>
        </is>
      </c>
      <c r="C2261" s="6" t="n">
        <v>14889.08</v>
      </c>
      <c r="D2261">
        <f>ABS(C2261-C2262)</f>
        <v/>
      </c>
    </row>
    <row r="2262" ht="15.6" customHeight="1">
      <c r="A2262" s="4" t="n">
        <v>2261</v>
      </c>
      <c r="B2262" s="5" t="inlineStr">
        <is>
          <t>3/15/2020 12:00:00 AM</t>
        </is>
      </c>
      <c r="C2262" s="6" t="n">
        <v>14889.08</v>
      </c>
      <c r="D2262">
        <f>ABS(C2262-C2263)</f>
        <v/>
      </c>
    </row>
    <row r="2263" ht="15.6" customHeight="1">
      <c r="A2263" s="4" t="n">
        <v>2262</v>
      </c>
      <c r="B2263" s="5" t="inlineStr">
        <is>
          <t>3/16/2020 12:00:00 AM</t>
        </is>
      </c>
      <c r="C2263" s="6" t="n">
        <v>14892.09</v>
      </c>
      <c r="D2263">
        <f>ABS(C2263-C2264)</f>
        <v/>
      </c>
    </row>
    <row r="2264" ht="15.6" customHeight="1">
      <c r="A2264" s="4" t="n">
        <v>2263</v>
      </c>
      <c r="B2264" s="5" t="inlineStr">
        <is>
          <t>3/17/2020 12:00:00 AM</t>
        </is>
      </c>
      <c r="C2264" s="6" t="n">
        <v>15158.42</v>
      </c>
      <c r="D2264">
        <f>ABS(C2264-C2265)</f>
        <v/>
      </c>
    </row>
    <row r="2265" ht="15.6" customHeight="1">
      <c r="A2265" s="4" t="n">
        <v>2264</v>
      </c>
      <c r="B2265" s="5" t="inlineStr">
        <is>
          <t>3/18/2020 12:00:00 AM</t>
        </is>
      </c>
      <c r="C2265" s="6" t="n">
        <v>15299.12</v>
      </c>
      <c r="D2265">
        <f>ABS(C2265-C2266)</f>
        <v/>
      </c>
    </row>
    <row r="2266" ht="15.6" customHeight="1">
      <c r="A2266" s="4" t="n">
        <v>2265</v>
      </c>
      <c r="B2266" s="5" t="inlineStr">
        <is>
          <t>3/19/2020 12:00:00 AM</t>
        </is>
      </c>
      <c r="C2266" s="6" t="n">
        <v>15790.56</v>
      </c>
      <c r="D2266">
        <f>ABS(C2266-C2267)</f>
        <v/>
      </c>
    </row>
    <row r="2267" ht="15.6" customHeight="1">
      <c r="A2267" s="4" t="n">
        <v>2266</v>
      </c>
      <c r="B2267" s="5" t="inlineStr">
        <is>
          <t>3/20/2020 12:00:00 AM</t>
        </is>
      </c>
      <c r="C2267" s="6" t="n">
        <v>16354.37</v>
      </c>
      <c r="D2267">
        <f>ABS(C2267-C2268)</f>
        <v/>
      </c>
    </row>
    <row r="2268" ht="15.6" customHeight="1">
      <c r="A2268" s="4" t="n">
        <v>2267</v>
      </c>
      <c r="B2268" s="5" t="inlineStr">
        <is>
          <t>3/21/2020 12:00:00 AM</t>
        </is>
      </c>
      <c r="C2268" s="6" t="n">
        <v>16354.37</v>
      </c>
      <c r="D2268">
        <f>ABS(C2268-C2269)</f>
        <v/>
      </c>
    </row>
    <row r="2269" ht="15.6" customHeight="1">
      <c r="A2269" s="4" t="n">
        <v>2268</v>
      </c>
      <c r="B2269" s="5" t="inlineStr">
        <is>
          <t>3/22/2020 12:00:00 AM</t>
        </is>
      </c>
      <c r="C2269" s="6" t="n">
        <v>16354.37</v>
      </c>
      <c r="D2269">
        <f>ABS(C2269-C2270)</f>
        <v/>
      </c>
    </row>
    <row r="2270" ht="15.6" customHeight="1">
      <c r="A2270" s="4" t="n">
        <v>2269</v>
      </c>
      <c r="B2270" s="5" t="inlineStr">
        <is>
          <t>3/23/2020 12:00:00 AM</t>
        </is>
      </c>
      <c r="C2270" s="6" t="n">
        <v>16691.04</v>
      </c>
      <c r="D2270">
        <f>ABS(C2270-C2271)</f>
        <v/>
      </c>
    </row>
    <row r="2271" ht="15.6" customHeight="1">
      <c r="A2271" s="4" t="n">
        <v>2270</v>
      </c>
      <c r="B2271" s="5" t="inlineStr">
        <is>
          <t>3/24/2020 12:00:00 AM</t>
        </is>
      </c>
      <c r="C2271" s="6" t="n">
        <v>16568.43</v>
      </c>
      <c r="D2271">
        <f>ABS(C2271-C2272)</f>
        <v/>
      </c>
    </row>
    <row r="2272" ht="15.6" customHeight="1">
      <c r="A2272" s="4" t="n">
        <v>2271</v>
      </c>
      <c r="B2272" s="5" t="inlineStr">
        <is>
          <t>3/25/2020 12:00:00 AM</t>
        </is>
      </c>
      <c r="C2272" s="6" t="n">
        <v>16568.43</v>
      </c>
      <c r="D2272">
        <f>ABS(C2272-C2273)</f>
        <v/>
      </c>
    </row>
    <row r="2273" ht="15.6" customHeight="1">
      <c r="A2273" s="4" t="n">
        <v>2272</v>
      </c>
      <c r="B2273" s="5" t="inlineStr">
        <is>
          <t>3/26/2020 12:00:00 AM</t>
        </is>
      </c>
      <c r="C2273" s="6" t="n">
        <v>16409.64</v>
      </c>
      <c r="D2273">
        <f>ABS(C2273-C2274)</f>
        <v/>
      </c>
    </row>
    <row r="2274" ht="15.6" customHeight="1">
      <c r="A2274" s="4" t="n">
        <v>2273</v>
      </c>
      <c r="B2274" s="5" t="inlineStr">
        <is>
          <t>3/27/2020 12:00:00 AM</t>
        </is>
      </c>
      <c r="C2274" s="6" t="n">
        <v>16311.15</v>
      </c>
      <c r="D2274">
        <f>ABS(C2274-C2275)</f>
        <v/>
      </c>
    </row>
    <row r="2275" ht="15.6" customHeight="1">
      <c r="A2275" s="4" t="n">
        <v>2274</v>
      </c>
      <c r="B2275" s="5" t="inlineStr">
        <is>
          <t>3/28/2020 12:00:00 AM</t>
        </is>
      </c>
      <c r="C2275" s="6" t="n">
        <v>16311.15</v>
      </c>
      <c r="D2275">
        <f>ABS(C2275-C2276)</f>
        <v/>
      </c>
    </row>
    <row r="2276" ht="15.6" customHeight="1">
      <c r="A2276" s="4" t="n">
        <v>2275</v>
      </c>
      <c r="B2276" s="5" t="inlineStr">
        <is>
          <t>3/29/2020 12:00:00 AM</t>
        </is>
      </c>
      <c r="C2276" s="6" t="n">
        <v>16311.15</v>
      </c>
      <c r="D2276">
        <f>ABS(C2276-C2277)</f>
        <v/>
      </c>
    </row>
    <row r="2277" ht="15.6" customHeight="1">
      <c r="A2277" s="4" t="n">
        <v>2276</v>
      </c>
      <c r="B2277" s="5" t="inlineStr">
        <is>
          <t>3/30/2020 12:00:00 AM</t>
        </is>
      </c>
      <c r="C2277" s="6" t="n">
        <v>16417.68</v>
      </c>
      <c r="D2277">
        <f>ABS(C2277-C2278)</f>
        <v/>
      </c>
    </row>
    <row r="2278" ht="15.6" customHeight="1">
      <c r="A2278" s="4" t="n">
        <v>2277</v>
      </c>
      <c r="B2278" s="5" t="inlineStr">
        <is>
          <t>3/31/2020 12:00:00 AM</t>
        </is>
      </c>
      <c r="C2278" s="6" t="n">
        <v>16448.84</v>
      </c>
      <c r="D2278">
        <f>ABS(C2278-C2279)</f>
        <v/>
      </c>
    </row>
    <row r="2279" ht="15.6" customHeight="1">
      <c r="A2279" s="4" t="n">
        <v>2278</v>
      </c>
      <c r="B2279" s="5" t="inlineStr">
        <is>
          <t>4/1/2020 12:00:00 AM</t>
        </is>
      </c>
      <c r="C2279" s="6" t="n">
        <v>16495.07</v>
      </c>
      <c r="D2279">
        <f>ABS(C2279-C2280)</f>
        <v/>
      </c>
    </row>
    <row r="2280" ht="15.6" customHeight="1">
      <c r="A2280" s="4" t="n">
        <v>2279</v>
      </c>
      <c r="B2280" s="5" t="inlineStr">
        <is>
          <t>4/2/2020 12:00:00 AM</t>
        </is>
      </c>
      <c r="C2280" s="6" t="n">
        <v>16824.71</v>
      </c>
      <c r="D2280">
        <f>ABS(C2280-C2281)</f>
        <v/>
      </c>
    </row>
    <row r="2281" ht="15.6" customHeight="1">
      <c r="A2281" s="4" t="n">
        <v>2280</v>
      </c>
      <c r="B2281" s="5" t="inlineStr">
        <is>
          <t>4/3/2020 12:00:00 AM</t>
        </is>
      </c>
      <c r="C2281" s="6" t="n">
        <v>16546.32</v>
      </c>
      <c r="D2281">
        <f>ABS(C2281-C2282)</f>
        <v/>
      </c>
    </row>
    <row r="2282" ht="15.6" customHeight="1">
      <c r="A2282" s="4" t="n">
        <v>2281</v>
      </c>
      <c r="B2282" s="8" t="n">
        <v>43925</v>
      </c>
      <c r="C2282" s="6" t="n">
        <v>16546.32</v>
      </c>
      <c r="D2282">
        <f>ABS(C2282-C2283)</f>
        <v/>
      </c>
    </row>
    <row r="2283" ht="15.6" customHeight="1">
      <c r="A2283" s="4" t="n">
        <v>2282</v>
      </c>
      <c r="B2283" s="8" t="n">
        <v>43955</v>
      </c>
      <c r="C2283" s="6" t="n">
        <v>16546.32</v>
      </c>
      <c r="D2283">
        <f>ABS(C2283-C2284)</f>
        <v/>
      </c>
    </row>
    <row r="2284" ht="15.6" customHeight="1">
      <c r="A2284" s="4" t="n">
        <v>2283</v>
      </c>
      <c r="B2284" s="5" t="inlineStr">
        <is>
          <t>4/6/2020 12:00:00 AM</t>
        </is>
      </c>
      <c r="C2284" s="6" t="n">
        <v>16638.78</v>
      </c>
      <c r="D2284">
        <f>ABS(C2284-C2285)</f>
        <v/>
      </c>
    </row>
    <row r="2285" ht="15.6" customHeight="1">
      <c r="A2285" s="4" t="n">
        <v>2284</v>
      </c>
      <c r="B2285" s="5" t="inlineStr">
        <is>
          <t>4/7/2020 12:00:00 AM</t>
        </is>
      </c>
      <c r="C2285" s="6" t="n">
        <v>16492.05</v>
      </c>
      <c r="D2285">
        <f>ABS(C2285-C2286)</f>
        <v/>
      </c>
    </row>
    <row r="2286" ht="15.6" customHeight="1">
      <c r="A2286" s="4" t="n">
        <v>2285</v>
      </c>
      <c r="B2286" s="5" t="inlineStr">
        <is>
          <t>4/8/2020 12:00:00 AM</t>
        </is>
      </c>
      <c r="C2286" s="6" t="n">
        <v>16326.23</v>
      </c>
      <c r="D2286">
        <f>ABS(C2286-C2287)</f>
        <v/>
      </c>
    </row>
    <row r="2287" ht="15.6" customHeight="1">
      <c r="A2287" s="4" t="n">
        <v>2286</v>
      </c>
      <c r="B2287" s="5" t="inlineStr">
        <is>
          <t>4/9/2020 12:00:00 AM</t>
        </is>
      </c>
      <c r="C2287" s="6" t="n">
        <v>16322.21</v>
      </c>
      <c r="D2287">
        <f>ABS(C2287-C2288)</f>
        <v/>
      </c>
    </row>
    <row r="2288" ht="15.6" customHeight="1">
      <c r="A2288" s="4" t="n">
        <v>2287</v>
      </c>
      <c r="B2288" s="8" t="n">
        <v>44108</v>
      </c>
      <c r="C2288" s="6" t="n">
        <v>16322.21</v>
      </c>
      <c r="D2288">
        <f>ABS(C2288-C2289)</f>
        <v/>
      </c>
    </row>
    <row r="2289" ht="15.6" customHeight="1">
      <c r="A2289" s="4" t="n">
        <v>2288</v>
      </c>
      <c r="B2289" s="8" t="n">
        <v>44139</v>
      </c>
      <c r="C2289" s="6" t="n">
        <v>16322.21</v>
      </c>
      <c r="D2289">
        <f>ABS(C2289-C2290)</f>
        <v/>
      </c>
    </row>
    <row r="2290" ht="15.6" customHeight="1">
      <c r="A2290" s="4" t="n">
        <v>2289</v>
      </c>
      <c r="B2290" s="8" t="n">
        <v>44169</v>
      </c>
      <c r="C2290" s="6" t="n">
        <v>16322.21</v>
      </c>
      <c r="D2290">
        <f>ABS(C2290-C2291)</f>
        <v/>
      </c>
    </row>
    <row r="2291" ht="15.6" customHeight="1">
      <c r="A2291" s="4" t="n">
        <v>2290</v>
      </c>
      <c r="B2291" s="5" t="inlineStr">
        <is>
          <t>4/13/2020 12:00:00 AM</t>
        </is>
      </c>
      <c r="C2291" s="6" t="n">
        <v>15919.2</v>
      </c>
      <c r="D2291">
        <f>ABS(C2291-C2292)</f>
        <v/>
      </c>
    </row>
    <row r="2292" ht="15.6" customHeight="1">
      <c r="A2292" s="4" t="n">
        <v>2291</v>
      </c>
      <c r="B2292" s="5" t="inlineStr">
        <is>
          <t>4/14/2020 12:00:00 AM</t>
        </is>
      </c>
      <c r="C2292" s="6" t="n">
        <v>15800.61</v>
      </c>
      <c r="D2292">
        <f>ABS(C2292-C2293)</f>
        <v/>
      </c>
    </row>
    <row r="2293" ht="15.6" customHeight="1">
      <c r="A2293" s="4" t="n">
        <v>2292</v>
      </c>
      <c r="B2293" s="5" t="inlineStr">
        <is>
          <t>4/15/2020 12:00:00 AM</t>
        </is>
      </c>
      <c r="C2293" s="6" t="n">
        <v>15785.54</v>
      </c>
      <c r="D2293">
        <f>ABS(C2293-C2294)</f>
        <v/>
      </c>
    </row>
    <row r="2294" ht="15.6" customHeight="1">
      <c r="A2294" s="4" t="n">
        <v>2293</v>
      </c>
      <c r="B2294" s="5" t="inlineStr">
        <is>
          <t>4/16/2020 12:00:00 AM</t>
        </is>
      </c>
      <c r="C2294" s="6" t="n">
        <v>15865.94</v>
      </c>
      <c r="D2294">
        <f>ABS(C2294-C2295)</f>
        <v/>
      </c>
    </row>
    <row r="2295" ht="15.6" customHeight="1">
      <c r="A2295" s="4" t="n">
        <v>2294</v>
      </c>
      <c r="B2295" s="5" t="inlineStr">
        <is>
          <t>4/17/2020 12:00:00 AM</t>
        </is>
      </c>
      <c r="C2295" s="6" t="n">
        <v>15580.52</v>
      </c>
      <c r="D2295">
        <f>ABS(C2295-C2296)</f>
        <v/>
      </c>
    </row>
    <row r="2296" ht="15.6" customHeight="1">
      <c r="A2296" s="4" t="n">
        <v>2295</v>
      </c>
      <c r="B2296" s="5" t="inlineStr">
        <is>
          <t>4/18/2020 12:00:00 AM</t>
        </is>
      </c>
      <c r="C2296" s="6" t="n">
        <v>15580.52</v>
      </c>
      <c r="D2296">
        <f>ABS(C2296-C2297)</f>
        <v/>
      </c>
    </row>
    <row r="2297" ht="15.6" customHeight="1">
      <c r="A2297" s="4" t="n">
        <v>2296</v>
      </c>
      <c r="B2297" s="5" t="inlineStr">
        <is>
          <t>4/19/2020 12:00:00 AM</t>
        </is>
      </c>
      <c r="C2297" s="6" t="n">
        <v>15580.52</v>
      </c>
      <c r="D2297">
        <f>ABS(C2297-C2298)</f>
        <v/>
      </c>
    </row>
    <row r="2298" ht="15.6" customHeight="1">
      <c r="A2298" s="4" t="n">
        <v>2297</v>
      </c>
      <c r="B2298" s="5" t="inlineStr">
        <is>
          <t>4/20/2020 12:00:00 AM</t>
        </is>
      </c>
      <c r="C2298" s="6" t="n">
        <v>15620.72</v>
      </c>
      <c r="D2298">
        <f>ABS(C2298-C2299)</f>
        <v/>
      </c>
    </row>
    <row r="2299" ht="15.6" customHeight="1">
      <c r="A2299" s="4" t="n">
        <v>2298</v>
      </c>
      <c r="B2299" s="5" t="inlineStr">
        <is>
          <t>4/21/2020 12:00:00 AM</t>
        </is>
      </c>
      <c r="C2299" s="6" t="n">
        <v>15721.22</v>
      </c>
      <c r="D2299">
        <f>ABS(C2299-C2300)</f>
        <v/>
      </c>
    </row>
    <row r="2300" ht="15.6" customHeight="1">
      <c r="A2300" s="4" t="n">
        <v>2299</v>
      </c>
      <c r="B2300" s="5" t="inlineStr">
        <is>
          <t>4/22/2020 12:00:00 AM</t>
        </is>
      </c>
      <c r="C2300" s="6" t="n">
        <v>15644.84</v>
      </c>
      <c r="D2300">
        <f>ABS(C2300-C2301)</f>
        <v/>
      </c>
    </row>
    <row r="2301" ht="15.6" customHeight="1">
      <c r="A2301" s="4" t="n">
        <v>2300</v>
      </c>
      <c r="B2301" s="5" t="inlineStr">
        <is>
          <t>4/23/2020 12:00:00 AM</t>
        </is>
      </c>
      <c r="C2301" s="6" t="n">
        <v>15708.15</v>
      </c>
      <c r="D2301">
        <f>ABS(C2301-C2302)</f>
        <v/>
      </c>
    </row>
    <row r="2302" ht="15.6" customHeight="1">
      <c r="A2302" s="4" t="n">
        <v>2301</v>
      </c>
      <c r="B2302" s="5" t="inlineStr">
        <is>
          <t>4/24/2020 12:00:00 AM</t>
        </is>
      </c>
      <c r="C2302" s="6" t="n">
        <v>15630.77</v>
      </c>
      <c r="D2302">
        <f>ABS(C2302-C2303)</f>
        <v/>
      </c>
    </row>
    <row r="2303" ht="15.6" customHeight="1">
      <c r="A2303" s="4" t="n">
        <v>2302</v>
      </c>
      <c r="B2303" s="5" t="inlineStr">
        <is>
          <t>4/25/2020 12:00:00 AM</t>
        </is>
      </c>
      <c r="C2303" s="6" t="n">
        <v>15630.77</v>
      </c>
      <c r="D2303">
        <f>ABS(C2303-C2304)</f>
        <v/>
      </c>
    </row>
    <row r="2304" ht="15.6" customHeight="1">
      <c r="A2304" s="4" t="n">
        <v>2303</v>
      </c>
      <c r="B2304" s="5" t="inlineStr">
        <is>
          <t>4/26/2020 12:00:00 AM</t>
        </is>
      </c>
      <c r="C2304" s="6" t="n">
        <v>15630.77</v>
      </c>
      <c r="D2304">
        <f>ABS(C2304-C2305)</f>
        <v/>
      </c>
    </row>
    <row r="2305" ht="15.6" customHeight="1">
      <c r="A2305" s="4" t="n">
        <v>2304</v>
      </c>
      <c r="B2305" s="5" t="inlineStr">
        <is>
          <t>4/27/2020 12:00:00 AM</t>
        </is>
      </c>
      <c r="C2305" s="6" t="n">
        <v>15668.96</v>
      </c>
      <c r="D2305">
        <f>ABS(C2305-C2306)</f>
        <v/>
      </c>
    </row>
    <row r="2306" ht="15.6" customHeight="1">
      <c r="A2306" s="4" t="n">
        <v>2305</v>
      </c>
      <c r="B2306" s="5" t="inlineStr">
        <is>
          <t>4/28/2020 12:00:00 AM</t>
        </is>
      </c>
      <c r="C2306" s="6" t="n">
        <v>15565.44</v>
      </c>
      <c r="D2306">
        <f>ABS(C2306-C2307)</f>
        <v/>
      </c>
    </row>
    <row r="2307" ht="15.6" customHeight="1">
      <c r="A2307" s="4" t="n">
        <v>2306</v>
      </c>
      <c r="B2307" s="5" t="inlineStr">
        <is>
          <t>4/29/2020 12:00:00 AM</t>
        </is>
      </c>
      <c r="C2307" s="6" t="n">
        <v>15492.08</v>
      </c>
      <c r="D2307">
        <f>ABS(C2307-C2308)</f>
        <v/>
      </c>
    </row>
    <row r="2308" ht="15.6" customHeight="1">
      <c r="A2308" s="4" t="n">
        <v>2307</v>
      </c>
      <c r="B2308" s="5" t="inlineStr">
        <is>
          <t>4/30/2020 12:00:00 AM</t>
        </is>
      </c>
      <c r="C2308" s="6" t="n">
        <v>15232.79</v>
      </c>
      <c r="D2308">
        <f>ABS(C2308-C2309)</f>
        <v/>
      </c>
    </row>
    <row r="2309" ht="15.6" customHeight="1">
      <c r="A2309" s="4" t="n">
        <v>2308</v>
      </c>
      <c r="B2309" s="8" t="n">
        <v>43835</v>
      </c>
      <c r="C2309" s="6" t="n">
        <v>15232.79</v>
      </c>
      <c r="D2309">
        <f>ABS(C2309-C2310)</f>
        <v/>
      </c>
    </row>
    <row r="2310" ht="15.6" customHeight="1">
      <c r="A2310" s="4" t="n">
        <v>2309</v>
      </c>
      <c r="B2310" s="8" t="n">
        <v>43866</v>
      </c>
      <c r="C2310" s="6" t="n">
        <v>15232.79</v>
      </c>
      <c r="D2310">
        <f>ABS(C2310-C2311)</f>
        <v/>
      </c>
    </row>
    <row r="2311" ht="15.6" customHeight="1">
      <c r="A2311" s="4" t="n">
        <v>2310</v>
      </c>
      <c r="B2311" s="8" t="n">
        <v>43895</v>
      </c>
      <c r="C2311" s="6" t="n">
        <v>15232.79</v>
      </c>
      <c r="D2311">
        <f>ABS(C2311-C2312)</f>
        <v/>
      </c>
    </row>
    <row r="2312" ht="15.6" customHeight="1">
      <c r="A2312" s="4" t="n">
        <v>2311</v>
      </c>
      <c r="B2312" s="5" t="inlineStr">
        <is>
          <t>5/4/2020 12:00:00 AM</t>
        </is>
      </c>
      <c r="C2312" s="6" t="n">
        <v>15148.37</v>
      </c>
      <c r="D2312">
        <f>ABS(C2312-C2313)</f>
        <v/>
      </c>
    </row>
    <row r="2313" ht="15.6" customHeight="1">
      <c r="A2313" s="4" t="n">
        <v>2312</v>
      </c>
      <c r="B2313" s="5" t="inlineStr">
        <is>
          <t>5/5/2020 12:00:00 AM</t>
        </is>
      </c>
      <c r="C2313" s="6" t="n">
        <v>15179.52</v>
      </c>
      <c r="D2313">
        <f>ABS(C2313-C2314)</f>
        <v/>
      </c>
    </row>
    <row r="2314" ht="15.6" customHeight="1">
      <c r="A2314" s="4" t="n">
        <v>2313</v>
      </c>
      <c r="B2314" s="5" t="inlineStr">
        <is>
          <t>5/6/2020 12:00:00 AM</t>
        </is>
      </c>
      <c r="C2314" s="6" t="n">
        <v>15202.64</v>
      </c>
      <c r="D2314">
        <f>ABS(C2314-C2315)</f>
        <v/>
      </c>
    </row>
    <row r="2315" ht="15.6" customHeight="1">
      <c r="A2315" s="4" t="n">
        <v>2314</v>
      </c>
      <c r="B2315" s="8" t="n">
        <v>44017</v>
      </c>
      <c r="C2315" s="6" t="n">
        <v>15202.64</v>
      </c>
      <c r="D2315">
        <f>ABS(C2315-C2316)</f>
        <v/>
      </c>
    </row>
    <row r="2316" ht="15.6" customHeight="1">
      <c r="A2316" s="4" t="n">
        <v>2315</v>
      </c>
      <c r="B2316" s="5" t="inlineStr">
        <is>
          <t>5/8/2020 12:00:00 AM</t>
        </is>
      </c>
      <c r="C2316" s="6" t="n">
        <v>15084.05</v>
      </c>
      <c r="D2316">
        <f>ABS(C2316-C2317)</f>
        <v/>
      </c>
    </row>
    <row r="2317" ht="15.6" customHeight="1">
      <c r="A2317" s="4" t="n">
        <v>2316</v>
      </c>
      <c r="B2317" s="8" t="n">
        <v>44079</v>
      </c>
      <c r="C2317" s="6" t="n">
        <v>15084.05</v>
      </c>
      <c r="D2317">
        <f>ABS(C2317-C2318)</f>
        <v/>
      </c>
    </row>
    <row r="2318" ht="15.6" customHeight="1">
      <c r="A2318" s="4" t="n">
        <v>2317</v>
      </c>
      <c r="B2318" s="8" t="n">
        <v>44109</v>
      </c>
      <c r="C2318" s="6" t="n">
        <v>15084.05</v>
      </c>
      <c r="D2318">
        <f>ABS(C2318-C2319)</f>
        <v/>
      </c>
    </row>
    <row r="2319" ht="15.6" customHeight="1">
      <c r="A2319" s="4" t="n">
        <v>2318</v>
      </c>
      <c r="B2319" s="5" t="inlineStr">
        <is>
          <t>5/11/2020 12:00:00 AM</t>
        </is>
      </c>
      <c r="C2319" s="6" t="n">
        <v>15010.68</v>
      </c>
      <c r="D2319">
        <f>ABS(C2319-C2320)</f>
        <v/>
      </c>
    </row>
    <row r="2320" ht="15.6" customHeight="1">
      <c r="A2320" s="4" t="n">
        <v>2319</v>
      </c>
      <c r="B2320" s="5" t="inlineStr">
        <is>
          <t>5/12/2020 12:00:00 AM</t>
        </is>
      </c>
      <c r="C2320" s="6" t="n">
        <v>15052.89</v>
      </c>
      <c r="D2320">
        <f>ABS(C2320-C2321)</f>
        <v/>
      </c>
    </row>
    <row r="2321" ht="15.6" customHeight="1">
      <c r="A2321" s="4" t="n">
        <v>2320</v>
      </c>
      <c r="B2321" s="5" t="inlineStr">
        <is>
          <t>5/13/2020 12:00:00 AM</t>
        </is>
      </c>
      <c r="C2321" s="6" t="n">
        <v>14961.44</v>
      </c>
      <c r="D2321">
        <f>ABS(C2321-C2322)</f>
        <v/>
      </c>
    </row>
    <row r="2322" ht="15.6" customHeight="1">
      <c r="A2322" s="4" t="n">
        <v>2321</v>
      </c>
      <c r="B2322" s="5" t="inlineStr">
        <is>
          <t>5/14/2020 12:00:00 AM</t>
        </is>
      </c>
      <c r="C2322" s="6" t="n">
        <v>15020.73</v>
      </c>
      <c r="D2322">
        <f>ABS(C2322-C2323)</f>
        <v/>
      </c>
    </row>
    <row r="2323" ht="15.6" customHeight="1">
      <c r="A2323" s="4" t="n">
        <v>2322</v>
      </c>
      <c r="B2323" s="5" t="inlineStr">
        <is>
          <t>5/15/2020 12:00:00 AM</t>
        </is>
      </c>
      <c r="C2323" s="6" t="n">
        <v>14983.55</v>
      </c>
      <c r="D2323">
        <f>ABS(C2323-C2324)</f>
        <v/>
      </c>
    </row>
    <row r="2324" ht="15.6" customHeight="1">
      <c r="A2324" s="4" t="n">
        <v>2323</v>
      </c>
      <c r="B2324" s="5" t="inlineStr">
        <is>
          <t>5/16/2020 12:00:00 AM</t>
        </is>
      </c>
      <c r="C2324" s="6" t="n">
        <v>14983.55</v>
      </c>
      <c r="D2324">
        <f>ABS(C2324-C2325)</f>
        <v/>
      </c>
    </row>
    <row r="2325" ht="15.6" customHeight="1">
      <c r="A2325" s="4" t="n">
        <v>2324</v>
      </c>
      <c r="B2325" s="5" t="inlineStr">
        <is>
          <t>5/17/2020 12:00:00 AM</t>
        </is>
      </c>
      <c r="C2325" s="6" t="n">
        <v>14983.55</v>
      </c>
      <c r="D2325">
        <f>ABS(C2325-C2326)</f>
        <v/>
      </c>
    </row>
    <row r="2326" ht="15.6" customHeight="1">
      <c r="A2326" s="4" t="n">
        <v>2325</v>
      </c>
      <c r="B2326" s="5" t="inlineStr">
        <is>
          <t>5/18/2020 12:00:00 AM</t>
        </is>
      </c>
      <c r="C2326" s="6" t="n">
        <v>14959.43</v>
      </c>
      <c r="D2326">
        <f>ABS(C2326-C2327)</f>
        <v/>
      </c>
    </row>
    <row r="2327" ht="15.6" customHeight="1">
      <c r="A2327" s="4" t="n">
        <v>2326</v>
      </c>
      <c r="B2327" s="5" t="inlineStr">
        <is>
          <t>5/19/2020 12:00:00 AM</t>
        </is>
      </c>
      <c r="C2327" s="6" t="n">
        <v>14897.12</v>
      </c>
      <c r="D2327">
        <f>ABS(C2327-C2328)</f>
        <v/>
      </c>
    </row>
    <row r="2328" ht="15.6" customHeight="1">
      <c r="A2328" s="4" t="n">
        <v>2327</v>
      </c>
      <c r="B2328" s="5" t="inlineStr">
        <is>
          <t>5/20/2020 12:00:00 AM</t>
        </is>
      </c>
      <c r="C2328" s="6" t="n">
        <v>14858.93</v>
      </c>
      <c r="D2328">
        <f>ABS(C2328-C2329)</f>
        <v/>
      </c>
    </row>
    <row r="2329" ht="15.6" customHeight="1">
      <c r="A2329" s="4" t="n">
        <v>2328</v>
      </c>
      <c r="B2329" s="5" t="inlineStr">
        <is>
          <t>5/21/2020 12:00:00 AM</t>
        </is>
      </c>
      <c r="C2329" s="6" t="n">
        <v>14858.93</v>
      </c>
      <c r="D2329">
        <f>ABS(C2329-C2330)</f>
        <v/>
      </c>
    </row>
    <row r="2330" ht="15.6" customHeight="1">
      <c r="A2330" s="4" t="n">
        <v>2329</v>
      </c>
      <c r="B2330" s="5" t="inlineStr">
        <is>
          <t>5/22/2020 12:00:00 AM</t>
        </is>
      </c>
      <c r="C2330" s="6" t="n">
        <v>14858.93</v>
      </c>
      <c r="D2330">
        <f>ABS(C2330-C2331)</f>
        <v/>
      </c>
    </row>
    <row r="2331" ht="15.6" customHeight="1">
      <c r="A2331" s="4" t="n">
        <v>2330</v>
      </c>
      <c r="B2331" s="5" t="inlineStr">
        <is>
          <t>5/23/2020 12:00:00 AM</t>
        </is>
      </c>
      <c r="C2331" s="6" t="n">
        <v>14858.93</v>
      </c>
      <c r="D2331">
        <f>ABS(C2331-C2332)</f>
        <v/>
      </c>
    </row>
    <row r="2332" ht="15.6" customHeight="1">
      <c r="A2332" s="4" t="n">
        <v>2331</v>
      </c>
      <c r="B2332" s="5" t="inlineStr">
        <is>
          <t>5/24/2020 12:00:00 AM</t>
        </is>
      </c>
      <c r="C2332" s="6" t="n">
        <v>14858.93</v>
      </c>
      <c r="D2332">
        <f>ABS(C2332-C2333)</f>
        <v/>
      </c>
    </row>
    <row r="2333" ht="15.6" customHeight="1">
      <c r="A2333" s="4" t="n">
        <v>2332</v>
      </c>
      <c r="B2333" s="5" t="inlineStr">
        <is>
          <t>5/25/2020 12:00:00 AM</t>
        </is>
      </c>
      <c r="C2333" s="6" t="n">
        <v>14858.93</v>
      </c>
      <c r="D2333">
        <f>ABS(C2333-C2334)</f>
        <v/>
      </c>
    </row>
    <row r="2334" ht="15.6" customHeight="1">
      <c r="A2334" s="4" t="n">
        <v>2333</v>
      </c>
      <c r="B2334" s="5" t="inlineStr">
        <is>
          <t>5/26/2020 12:00:00 AM</t>
        </is>
      </c>
      <c r="C2334" s="6" t="n">
        <v>14847.87</v>
      </c>
      <c r="D2334">
        <f>ABS(C2334-C2335)</f>
        <v/>
      </c>
    </row>
    <row r="2335" ht="15.6" customHeight="1">
      <c r="A2335" s="4" t="n">
        <v>2334</v>
      </c>
      <c r="B2335" s="5" t="inlineStr">
        <is>
          <t>5/27/2020 12:00:00 AM</t>
        </is>
      </c>
      <c r="C2335" s="6" t="n">
        <v>14834.81</v>
      </c>
      <c r="D2335">
        <f>ABS(C2335-C2336)</f>
        <v/>
      </c>
    </row>
    <row r="2336" ht="15.6" customHeight="1">
      <c r="A2336" s="4" t="n">
        <v>2335</v>
      </c>
      <c r="B2336" s="5" t="inlineStr">
        <is>
          <t>5/28/2020 12:00:00 AM</t>
        </is>
      </c>
      <c r="C2336" s="6" t="n">
        <v>14842.85</v>
      </c>
      <c r="D2336">
        <f>ABS(C2336-C2337)</f>
        <v/>
      </c>
    </row>
    <row r="2337" ht="15.6" customHeight="1">
      <c r="A2337" s="4" t="n">
        <v>2336</v>
      </c>
      <c r="B2337" s="5" t="inlineStr">
        <is>
          <t>5/29/2020 12:00:00 AM</t>
        </is>
      </c>
      <c r="C2337" s="6" t="n">
        <v>14806.67</v>
      </c>
      <c r="D2337">
        <f>ABS(C2337-C2338)</f>
        <v/>
      </c>
    </row>
    <row r="2338" ht="15.6" customHeight="1">
      <c r="A2338" s="4" t="n">
        <v>2337</v>
      </c>
      <c r="B2338" s="5" t="inlineStr">
        <is>
          <t>5/30/2020 12:00:00 AM</t>
        </is>
      </c>
      <c r="C2338" s="6" t="n">
        <v>14806.67</v>
      </c>
      <c r="D2338">
        <f>ABS(C2338-C2339)</f>
        <v/>
      </c>
    </row>
    <row r="2339" ht="15.6" customHeight="1">
      <c r="A2339" s="4" t="n">
        <v>2338</v>
      </c>
      <c r="B2339" s="5" t="inlineStr">
        <is>
          <t>5/31/2020 12:00:00 AM</t>
        </is>
      </c>
      <c r="C2339" s="6" t="n">
        <v>14806.67</v>
      </c>
      <c r="D2339">
        <f>ABS(C2339-C2340)</f>
        <v/>
      </c>
    </row>
    <row r="2340" ht="15.6" customHeight="1">
      <c r="A2340" s="4" t="n">
        <v>2339</v>
      </c>
      <c r="B2340" s="8" t="n">
        <v>43836</v>
      </c>
      <c r="C2340" s="6" t="n">
        <v>14806.67</v>
      </c>
      <c r="D2340">
        <f>ABS(C2340-C2341)</f>
        <v/>
      </c>
    </row>
    <row r="2341" ht="15.6" customHeight="1">
      <c r="A2341" s="4" t="n">
        <v>2340</v>
      </c>
      <c r="B2341" s="5" t="inlineStr">
        <is>
          <t>6/2/2020 12:00:00 AM</t>
        </is>
      </c>
      <c r="C2341" s="6" t="n">
        <v>14574.51</v>
      </c>
      <c r="D2341">
        <f>ABS(C2341-C2342)</f>
        <v/>
      </c>
    </row>
    <row r="2342" ht="15.6" customHeight="1">
      <c r="A2342" s="4" t="n">
        <v>2341</v>
      </c>
      <c r="B2342" s="5" t="inlineStr">
        <is>
          <t>6/3/2020 12:00:00 AM</t>
        </is>
      </c>
      <c r="C2342" s="6" t="n">
        <v>14316.23</v>
      </c>
      <c r="D2342">
        <f>ABS(C2342-C2343)</f>
        <v/>
      </c>
    </row>
    <row r="2343" ht="15.6" customHeight="1">
      <c r="A2343" s="4" t="n">
        <v>2342</v>
      </c>
      <c r="B2343" s="5" t="inlineStr">
        <is>
          <t>6/4/2020 12:00:00 AM</t>
        </is>
      </c>
      <c r="C2343" s="6" t="n">
        <v>14235.83</v>
      </c>
      <c r="D2343">
        <f>ABS(C2343-C2344)</f>
        <v/>
      </c>
      <c r="E2343">
        <f>MAX(D2343:D2977)</f>
        <v/>
      </c>
    </row>
    <row r="2344" ht="15.6" customHeight="1">
      <c r="A2344" s="4" t="n">
        <v>2343</v>
      </c>
      <c r="B2344" s="5" t="inlineStr">
        <is>
          <t>6/5/2020 12:00:00 AM</t>
        </is>
      </c>
      <c r="C2344" s="6" t="n">
        <v>14170.5</v>
      </c>
      <c r="D2344">
        <f>ABS(C2344-C2345)</f>
        <v/>
      </c>
    </row>
    <row r="2345" ht="15.6" customHeight="1">
      <c r="A2345" s="4" t="n">
        <v>2344</v>
      </c>
      <c r="B2345" s="8" t="n">
        <v>43988</v>
      </c>
      <c r="C2345" s="6" t="n">
        <v>14170.5</v>
      </c>
      <c r="D2345">
        <f>ABS(C2345-C2346)</f>
        <v/>
      </c>
    </row>
    <row r="2346" ht="15.6" customHeight="1">
      <c r="A2346" s="4" t="n">
        <v>2345</v>
      </c>
      <c r="B2346" s="8" t="n">
        <v>44018</v>
      </c>
      <c r="C2346" s="6" t="n">
        <v>14170.5</v>
      </c>
      <c r="D2346">
        <f>ABS(C2346-C2347)</f>
        <v/>
      </c>
    </row>
    <row r="2347" ht="15.6" customHeight="1">
      <c r="A2347" s="4" t="n">
        <v>2346</v>
      </c>
      <c r="B2347" s="5" t="inlineStr">
        <is>
          <t>6/8/2020 12:00:00 AM</t>
        </is>
      </c>
      <c r="C2347" s="6" t="n">
        <v>14025.78</v>
      </c>
      <c r="D2347">
        <f>ABS(C2347-C2348)</f>
        <v/>
      </c>
    </row>
    <row r="2348" ht="15.6" customHeight="1">
      <c r="A2348" s="4" t="n">
        <v>2347</v>
      </c>
      <c r="B2348" s="5" t="inlineStr">
        <is>
          <t>6/9/2020 12:00:00 AM</t>
        </is>
      </c>
      <c r="C2348" s="6" t="n">
        <v>14042.87</v>
      </c>
      <c r="D2348">
        <f>ABS(C2348-C2349)</f>
        <v/>
      </c>
    </row>
    <row r="2349" ht="15.6" customHeight="1">
      <c r="A2349" s="4" t="n">
        <v>2348</v>
      </c>
      <c r="B2349" s="5" t="inlineStr">
        <is>
          <t>6/10/2020 12:00:00 AM</t>
        </is>
      </c>
      <c r="C2349" s="6" t="n">
        <v>14153.42</v>
      </c>
      <c r="D2349">
        <f>ABS(C2349-C2350)</f>
        <v/>
      </c>
    </row>
    <row r="2350" ht="15.6" customHeight="1">
      <c r="A2350" s="4" t="n">
        <v>2349</v>
      </c>
      <c r="B2350" s="5" t="inlineStr">
        <is>
          <t>6/11/2020 12:00:00 AM</t>
        </is>
      </c>
      <c r="C2350" s="6" t="n">
        <v>14084.07</v>
      </c>
      <c r="D2350">
        <f>ABS(C2350-C2351)</f>
        <v/>
      </c>
    </row>
    <row r="2351" ht="15.6" customHeight="1">
      <c r="A2351" s="4" t="n">
        <v>2350</v>
      </c>
      <c r="B2351" s="5" t="inlineStr">
        <is>
          <t>6/12/2020 12:00:00 AM</t>
        </is>
      </c>
      <c r="C2351" s="6" t="n">
        <v>14328.29</v>
      </c>
      <c r="D2351">
        <f>ABS(C2351-C2352)</f>
        <v/>
      </c>
    </row>
    <row r="2352" ht="15.6" customHeight="1">
      <c r="A2352" s="4" t="n">
        <v>2351</v>
      </c>
      <c r="B2352" s="5" t="inlineStr">
        <is>
          <t>6/13/2020 12:00:00 AM</t>
        </is>
      </c>
      <c r="C2352" s="6" t="n">
        <v>14328.29</v>
      </c>
      <c r="D2352">
        <f>ABS(C2352-C2353)</f>
        <v/>
      </c>
    </row>
    <row r="2353" ht="15.6" customHeight="1">
      <c r="A2353" s="4" t="n">
        <v>2352</v>
      </c>
      <c r="B2353" s="5" t="inlineStr">
        <is>
          <t>6/14/2020 12:00:00 AM</t>
        </is>
      </c>
      <c r="C2353" s="6" t="n">
        <v>14328.29</v>
      </c>
      <c r="D2353">
        <f>ABS(C2353-C2354)</f>
        <v/>
      </c>
    </row>
    <row r="2354" ht="15.6" customHeight="1">
      <c r="A2354" s="4" t="n">
        <v>2353</v>
      </c>
      <c r="B2354" s="5" t="inlineStr">
        <is>
          <t>6/15/2020 12:00:00 AM</t>
        </is>
      </c>
      <c r="C2354" s="6" t="n">
        <v>14299.14</v>
      </c>
      <c r="D2354">
        <f>ABS(C2354-C2355)</f>
        <v/>
      </c>
    </row>
    <row r="2355" ht="15.6" customHeight="1">
      <c r="A2355" s="4" t="n">
        <v>2354</v>
      </c>
      <c r="B2355" s="5" t="inlineStr">
        <is>
          <t>6/16/2020 12:00:00 AM</t>
        </is>
      </c>
      <c r="C2355" s="6" t="n">
        <v>14225.78</v>
      </c>
      <c r="D2355">
        <f>ABS(C2355-C2356)</f>
        <v/>
      </c>
    </row>
    <row r="2356" ht="15.6" customHeight="1">
      <c r="A2356" s="4" t="n">
        <v>2355</v>
      </c>
      <c r="B2356" s="5" t="inlineStr">
        <is>
          <t>6/17/2020 12:00:00 AM</t>
        </is>
      </c>
      <c r="C2356" s="6" t="n">
        <v>14305.17</v>
      </c>
      <c r="D2356">
        <f>ABS(C2356-C2357)</f>
        <v/>
      </c>
    </row>
    <row r="2357" ht="15.6" customHeight="1">
      <c r="A2357" s="4" t="n">
        <v>2356</v>
      </c>
      <c r="B2357" s="5" t="inlineStr">
        <is>
          <t>6/18/2020 12:00:00 AM</t>
        </is>
      </c>
      <c r="C2357" s="6" t="n">
        <v>14256.93</v>
      </c>
      <c r="D2357">
        <f>ABS(C2357-C2358)</f>
        <v/>
      </c>
    </row>
    <row r="2358" ht="15.6" customHeight="1">
      <c r="A2358" s="4" t="n">
        <v>2357</v>
      </c>
      <c r="B2358" s="5" t="inlineStr">
        <is>
          <t>6/19/2020 12:00:00 AM</t>
        </is>
      </c>
      <c r="C2358" s="6" t="n">
        <v>14313.21</v>
      </c>
      <c r="D2358">
        <f>ABS(C2358-C2359)</f>
        <v/>
      </c>
    </row>
    <row r="2359" ht="15.6" customHeight="1">
      <c r="A2359" s="4" t="n">
        <v>2358</v>
      </c>
      <c r="B2359" s="5" t="inlineStr">
        <is>
          <t>6/20/2020 12:00:00 AM</t>
        </is>
      </c>
      <c r="C2359" s="6" t="n">
        <v>14313.21</v>
      </c>
      <c r="D2359">
        <f>ABS(C2359-C2360)</f>
        <v/>
      </c>
    </row>
    <row r="2360" ht="15.6" customHeight="1">
      <c r="A2360" s="4" t="n">
        <v>2359</v>
      </c>
      <c r="B2360" s="5" t="inlineStr">
        <is>
          <t>6/21/2020 12:00:00 AM</t>
        </is>
      </c>
      <c r="C2360" s="6" t="n">
        <v>14313.21</v>
      </c>
      <c r="D2360">
        <f>ABS(C2360-C2361)</f>
        <v/>
      </c>
    </row>
    <row r="2361" ht="15.6" customHeight="1">
      <c r="A2361" s="4" t="n">
        <v>2360</v>
      </c>
      <c r="B2361" s="5" t="inlineStr">
        <is>
          <t>6/22/2020 12:00:00 AM</t>
        </is>
      </c>
      <c r="C2361" s="6" t="n">
        <v>14280.05</v>
      </c>
      <c r="D2361">
        <f>ABS(C2361-C2362)</f>
        <v/>
      </c>
    </row>
    <row r="2362" ht="15.6" customHeight="1">
      <c r="A2362" s="4" t="n">
        <v>2361</v>
      </c>
      <c r="B2362" s="5" t="inlineStr">
        <is>
          <t>6/23/2020 12:00:00 AM</t>
        </is>
      </c>
      <c r="C2362" s="6" t="n">
        <v>14336.33</v>
      </c>
      <c r="D2362">
        <f>ABS(C2362-C2363)</f>
        <v/>
      </c>
    </row>
    <row r="2363" ht="15.6" customHeight="1">
      <c r="A2363" s="4" t="n">
        <v>2362</v>
      </c>
      <c r="B2363" s="5" t="inlineStr">
        <is>
          <t>6/24/2020 12:00:00 AM</t>
        </is>
      </c>
      <c r="C2363" s="6" t="n">
        <v>14230.8</v>
      </c>
      <c r="D2363">
        <f>ABS(C2363-C2364)</f>
        <v/>
      </c>
    </row>
    <row r="2364" ht="15.6" customHeight="1">
      <c r="A2364" s="4" t="n">
        <v>2363</v>
      </c>
      <c r="B2364" s="5" t="inlineStr">
        <is>
          <t>6/25/2020 12:00:00 AM</t>
        </is>
      </c>
      <c r="C2364" s="6" t="n">
        <v>14302.16</v>
      </c>
      <c r="D2364">
        <f>ABS(C2364-C2365)</f>
        <v/>
      </c>
    </row>
    <row r="2365" ht="15.6" customHeight="1">
      <c r="A2365" s="4" t="n">
        <v>2364</v>
      </c>
      <c r="B2365" s="5" t="inlineStr">
        <is>
          <t>6/26/2020 12:00:00 AM</t>
        </is>
      </c>
      <c r="C2365" s="6" t="n">
        <v>14310.2</v>
      </c>
      <c r="D2365">
        <f>ABS(C2365-C2366)</f>
        <v/>
      </c>
    </row>
    <row r="2366" ht="15.6" customHeight="1">
      <c r="A2366" s="4" t="n">
        <v>2365</v>
      </c>
      <c r="B2366" s="5" t="inlineStr">
        <is>
          <t>6/27/2020 12:00:00 AM</t>
        </is>
      </c>
      <c r="C2366" s="6" t="n">
        <v>14310.2</v>
      </c>
      <c r="D2366">
        <f>ABS(C2366-C2367)</f>
        <v/>
      </c>
    </row>
    <row r="2367" ht="15.6" customHeight="1">
      <c r="A2367" s="4" t="n">
        <v>2366</v>
      </c>
      <c r="B2367" s="5" t="inlineStr">
        <is>
          <t>6/28/2020 12:00:00 AM</t>
        </is>
      </c>
      <c r="C2367" s="6" t="n">
        <v>14310.2</v>
      </c>
      <c r="D2367">
        <f>ABS(C2367-C2368)</f>
        <v/>
      </c>
    </row>
    <row r="2368" ht="15.6" customHeight="1">
      <c r="A2368" s="4" t="n">
        <v>2367</v>
      </c>
      <c r="B2368" s="5" t="inlineStr">
        <is>
          <t>6/29/2020 12:00:00 AM</t>
        </is>
      </c>
      <c r="C2368" s="6" t="n">
        <v>14440.85</v>
      </c>
      <c r="D2368">
        <f>ABS(C2368-C2369)</f>
        <v/>
      </c>
    </row>
    <row r="2369" ht="15.6" customHeight="1">
      <c r="A2369" s="4" t="n">
        <v>2368</v>
      </c>
      <c r="B2369" s="5" t="inlineStr">
        <is>
          <t>6/30/2020 12:00:00 AM</t>
        </is>
      </c>
      <c r="C2369" s="6" t="n">
        <v>14373.51</v>
      </c>
      <c r="D2369">
        <f>ABS(C2369-C2370)</f>
        <v/>
      </c>
    </row>
    <row r="2370" ht="15.6" customHeight="1">
      <c r="A2370" s="4" t="n">
        <v>2369</v>
      </c>
      <c r="B2370" s="5" t="inlineStr">
        <is>
          <t>7/1/2020 12:00:00 AM</t>
        </is>
      </c>
      <c r="C2370" s="6" t="n">
        <v>14412.71</v>
      </c>
      <c r="D2370">
        <f>ABS(C2370-C2371)</f>
        <v/>
      </c>
    </row>
    <row r="2371" ht="15.6" customHeight="1">
      <c r="A2371" s="4" t="n">
        <v>2370</v>
      </c>
      <c r="B2371" s="5" t="inlineStr">
        <is>
          <t>7/2/2020 12:00:00 AM</t>
        </is>
      </c>
      <c r="C2371" s="6" t="n">
        <v>14588.58</v>
      </c>
      <c r="D2371">
        <f>ABS(C2371-C2372)</f>
        <v/>
      </c>
    </row>
    <row r="2372" ht="15.6" customHeight="1">
      <c r="A2372" s="4" t="n">
        <v>2371</v>
      </c>
      <c r="B2372" s="5" t="inlineStr">
        <is>
          <t>7/3/2020 12:00:00 AM</t>
        </is>
      </c>
      <c r="C2372" s="6" t="n">
        <v>14638.83</v>
      </c>
      <c r="D2372">
        <f>ABS(C2372-C2373)</f>
        <v/>
      </c>
    </row>
    <row r="2373" ht="15.6" customHeight="1">
      <c r="A2373" s="4" t="n">
        <v>2372</v>
      </c>
      <c r="B2373" s="8" t="n">
        <v>43928</v>
      </c>
      <c r="C2373" s="6" t="n">
        <v>14638.83</v>
      </c>
      <c r="D2373">
        <f>ABS(C2373-C2374)</f>
        <v/>
      </c>
    </row>
    <row r="2374" ht="15.6" customHeight="1">
      <c r="A2374" s="4" t="n">
        <v>2373</v>
      </c>
      <c r="B2374" s="8" t="n">
        <v>43958</v>
      </c>
      <c r="C2374" s="6" t="n">
        <v>14638.83</v>
      </c>
      <c r="D2374">
        <f>ABS(C2374-C2375)</f>
        <v/>
      </c>
    </row>
    <row r="2375" ht="15.6" customHeight="1">
      <c r="A2375" s="4" t="n">
        <v>2374</v>
      </c>
      <c r="B2375" s="5" t="inlineStr">
        <is>
          <t>7/6/2020 12:00:00 AM</t>
        </is>
      </c>
      <c r="C2375" s="6" t="n">
        <v>14619.74</v>
      </c>
      <c r="D2375">
        <f>ABS(C2375-C2376)</f>
        <v/>
      </c>
    </row>
    <row r="2376" ht="15.6" customHeight="1">
      <c r="A2376" s="4" t="n">
        <v>2375</v>
      </c>
      <c r="B2376" s="5" t="inlineStr">
        <is>
          <t>7/7/2020 12:00:00 AM</t>
        </is>
      </c>
      <c r="C2376" s="6" t="n">
        <v>14528.28</v>
      </c>
      <c r="D2376">
        <f>ABS(C2376-C2377)</f>
        <v/>
      </c>
    </row>
    <row r="2377" ht="15.6" customHeight="1">
      <c r="A2377" s="4" t="n">
        <v>2376</v>
      </c>
      <c r="B2377" s="5" t="inlineStr">
        <is>
          <t>7/8/2020 12:00:00 AM</t>
        </is>
      </c>
      <c r="C2377" s="6" t="n">
        <v>14532.3</v>
      </c>
      <c r="D2377">
        <f>ABS(C2377-C2378)</f>
        <v/>
      </c>
    </row>
    <row r="2378" ht="15.6" customHeight="1">
      <c r="A2378" s="4" t="n">
        <v>2377</v>
      </c>
      <c r="B2378" s="5" t="inlineStr">
        <is>
          <t>7/9/2020 12:00:00 AM</t>
        </is>
      </c>
      <c r="C2378" s="6" t="n">
        <v>14518.23</v>
      </c>
      <c r="D2378">
        <f>ABS(C2378-C2379)</f>
        <v/>
      </c>
    </row>
    <row r="2379" ht="15.6" customHeight="1">
      <c r="A2379" s="4" t="n">
        <v>2378</v>
      </c>
      <c r="B2379" s="5" t="inlineStr">
        <is>
          <t>7/10/2020 12:00:00 AM</t>
        </is>
      </c>
      <c r="C2379" s="6" t="n">
        <v>14573.51</v>
      </c>
      <c r="D2379">
        <f>ABS(C2379-C2380)</f>
        <v/>
      </c>
    </row>
    <row r="2380" ht="15.6" customHeight="1">
      <c r="A2380" s="4" t="n">
        <v>2379</v>
      </c>
      <c r="B2380" s="8" t="n">
        <v>44142</v>
      </c>
      <c r="C2380" s="6" t="n">
        <v>14573.51</v>
      </c>
      <c r="D2380">
        <f>ABS(C2380-C2381)</f>
        <v/>
      </c>
    </row>
    <row r="2381" ht="15.6" customHeight="1">
      <c r="A2381" s="4" t="n">
        <v>2380</v>
      </c>
      <c r="B2381" s="8" t="n">
        <v>44172</v>
      </c>
      <c r="C2381" s="6" t="n">
        <v>14573.51</v>
      </c>
      <c r="D2381">
        <f>ABS(C2381-C2382)</f>
        <v/>
      </c>
    </row>
    <row r="2382" ht="15.6" customHeight="1">
      <c r="A2382" s="4" t="n">
        <v>2381</v>
      </c>
      <c r="B2382" s="5" t="inlineStr">
        <is>
          <t>7/13/2020 12:00:00 AM</t>
        </is>
      </c>
      <c r="C2382" s="6" t="n">
        <v>14558.43</v>
      </c>
      <c r="D2382">
        <f>ABS(C2382-C2383)</f>
        <v/>
      </c>
    </row>
    <row r="2383" ht="15.6" customHeight="1">
      <c r="A2383" s="4" t="n">
        <v>2382</v>
      </c>
      <c r="B2383" s="5" t="inlineStr">
        <is>
          <t>7/14/2020 12:00:00 AM</t>
        </is>
      </c>
      <c r="C2383" s="6" t="n">
        <v>14584.56</v>
      </c>
      <c r="D2383">
        <f>ABS(C2383-C2384)</f>
        <v/>
      </c>
    </row>
    <row r="2384" ht="15.6" customHeight="1">
      <c r="A2384" s="4" t="n">
        <v>2383</v>
      </c>
      <c r="B2384" s="5" t="inlineStr">
        <is>
          <t>7/15/2020 12:00:00 AM</t>
        </is>
      </c>
      <c r="C2384" s="6" t="n">
        <v>14689.08</v>
      </c>
      <c r="D2384">
        <f>ABS(C2384-C2385)</f>
        <v/>
      </c>
    </row>
    <row r="2385" ht="15.6" customHeight="1">
      <c r="A2385" s="4" t="n">
        <v>2384</v>
      </c>
      <c r="B2385" s="5" t="inlineStr">
        <is>
          <t>7/16/2020 12:00:00 AM</t>
        </is>
      </c>
      <c r="C2385" s="6" t="n">
        <v>14705.16</v>
      </c>
      <c r="D2385">
        <f>ABS(C2385-C2386)</f>
        <v/>
      </c>
    </row>
    <row r="2386" ht="15.6" customHeight="1">
      <c r="A2386" s="4" t="n">
        <v>2385</v>
      </c>
      <c r="B2386" s="5" t="inlineStr">
        <is>
          <t>7/17/2020 12:00:00 AM</t>
        </is>
      </c>
      <c r="C2386" s="6" t="n">
        <v>14853.9</v>
      </c>
      <c r="D2386">
        <f>ABS(C2386-C2387)</f>
        <v/>
      </c>
    </row>
    <row r="2387" ht="15.6" customHeight="1">
      <c r="A2387" s="4" t="n">
        <v>2386</v>
      </c>
      <c r="B2387" s="5" t="inlineStr">
        <is>
          <t>7/18/2020 12:00:00 AM</t>
        </is>
      </c>
      <c r="C2387" s="6" t="n">
        <v>14853.9</v>
      </c>
      <c r="D2387">
        <f>ABS(C2387-C2388)</f>
        <v/>
      </c>
    </row>
    <row r="2388" ht="15.6" customHeight="1">
      <c r="A2388" s="4" t="n">
        <v>2387</v>
      </c>
      <c r="B2388" s="5" t="inlineStr">
        <is>
          <t>7/19/2020 12:00:00 AM</t>
        </is>
      </c>
      <c r="C2388" s="6" t="n">
        <v>14853.9</v>
      </c>
      <c r="D2388">
        <f>ABS(C2388-C2389)</f>
        <v/>
      </c>
    </row>
    <row r="2389" ht="15.6" customHeight="1">
      <c r="A2389" s="4" t="n">
        <v>2388</v>
      </c>
      <c r="B2389" s="5" t="inlineStr">
        <is>
          <t>7/20/2020 12:00:00 AM</t>
        </is>
      </c>
      <c r="C2389" s="6" t="n">
        <v>14906.16</v>
      </c>
      <c r="D2389">
        <f>ABS(C2389-C2390)</f>
        <v/>
      </c>
    </row>
    <row r="2390" ht="15.6" customHeight="1">
      <c r="A2390" s="4" t="n">
        <v>2389</v>
      </c>
      <c r="B2390" s="5" t="inlineStr">
        <is>
          <t>7/21/2020 12:00:00 AM</t>
        </is>
      </c>
      <c r="C2390" s="6" t="n">
        <v>14887.07</v>
      </c>
      <c r="D2390">
        <f>ABS(C2390-C2391)</f>
        <v/>
      </c>
    </row>
    <row r="2391" ht="15.6" customHeight="1">
      <c r="A2391" s="4" t="n">
        <v>2390</v>
      </c>
      <c r="B2391" s="5" t="inlineStr">
        <is>
          <t>7/22/2020 12:00:00 AM</t>
        </is>
      </c>
      <c r="C2391" s="6" t="n">
        <v>14728.28</v>
      </c>
      <c r="D2391">
        <f>ABS(C2391-C2392)</f>
        <v/>
      </c>
    </row>
    <row r="2392" ht="15.6" customHeight="1">
      <c r="A2392" s="4" t="n">
        <v>2391</v>
      </c>
      <c r="B2392" s="5" t="inlineStr">
        <is>
          <t>7/23/2020 12:00:00 AM</t>
        </is>
      </c>
      <c r="C2392" s="6" t="n">
        <v>14742.35</v>
      </c>
      <c r="D2392">
        <f>ABS(C2392-C2393)</f>
        <v/>
      </c>
    </row>
    <row r="2393" ht="15.6" customHeight="1">
      <c r="A2393" s="4" t="n">
        <v>2392</v>
      </c>
      <c r="B2393" s="5" t="inlineStr">
        <is>
          <t>7/24/2020 12:00:00 AM</t>
        </is>
      </c>
      <c r="C2393" s="6" t="n">
        <v>14687.07</v>
      </c>
      <c r="D2393">
        <f>ABS(C2393-C2394)</f>
        <v/>
      </c>
    </row>
    <row r="2394" ht="15.6" customHeight="1">
      <c r="A2394" s="4" t="n">
        <v>2393</v>
      </c>
      <c r="B2394" s="5" t="inlineStr">
        <is>
          <t>7/25/2020 12:00:00 AM</t>
        </is>
      </c>
      <c r="C2394" s="6" t="n">
        <v>14687.07</v>
      </c>
      <c r="D2394">
        <f>ABS(C2394-C2395)</f>
        <v/>
      </c>
    </row>
    <row r="2395" ht="15.6" customHeight="1">
      <c r="A2395" s="4" t="n">
        <v>2394</v>
      </c>
      <c r="B2395" s="5" t="inlineStr">
        <is>
          <t>7/26/2020 12:00:00 AM</t>
        </is>
      </c>
      <c r="C2395" s="6" t="n">
        <v>14687.07</v>
      </c>
      <c r="D2395">
        <f>ABS(C2395-C2396)</f>
        <v/>
      </c>
    </row>
    <row r="2396" ht="15.6" customHeight="1">
      <c r="A2396" s="4" t="n">
        <v>2395</v>
      </c>
      <c r="B2396" s="5" t="inlineStr">
        <is>
          <t>7/27/2020 12:00:00 AM</t>
        </is>
      </c>
      <c r="C2396" s="6" t="n">
        <v>14678.03</v>
      </c>
      <c r="D2396">
        <f>ABS(C2396-C2397)</f>
        <v/>
      </c>
    </row>
    <row r="2397" ht="15.6" customHeight="1">
      <c r="A2397" s="4" t="n">
        <v>2396</v>
      </c>
      <c r="B2397" s="5" t="inlineStr">
        <is>
          <t>7/28/2020 12:00:00 AM</t>
        </is>
      </c>
      <c r="C2397" s="6" t="n">
        <v>14615.72</v>
      </c>
      <c r="D2397">
        <f>ABS(C2397-C2398)</f>
        <v/>
      </c>
    </row>
    <row r="2398" ht="15.6" customHeight="1">
      <c r="A2398" s="4" t="n">
        <v>2397</v>
      </c>
      <c r="B2398" s="5" t="inlineStr">
        <is>
          <t>7/29/2020 12:00:00 AM</t>
        </is>
      </c>
      <c r="C2398" s="6" t="n">
        <v>14642.85</v>
      </c>
      <c r="D2398">
        <f>ABS(C2398-C2399)</f>
        <v/>
      </c>
    </row>
    <row r="2399" ht="15.6" customHeight="1">
      <c r="A2399" s="4" t="n">
        <v>2398</v>
      </c>
      <c r="B2399" s="5" t="inlineStr">
        <is>
          <t>7/30/2020 12:00:00 AM</t>
        </is>
      </c>
      <c r="C2399" s="6" t="n">
        <v>14726.27</v>
      </c>
      <c r="D2399">
        <f>ABS(C2399-C2400)</f>
        <v/>
      </c>
    </row>
    <row r="2400" ht="15.6" customHeight="1">
      <c r="A2400" s="4" t="n">
        <v>2399</v>
      </c>
      <c r="B2400" s="5" t="inlineStr">
        <is>
          <t>7/31/2020 12:00:00 AM</t>
        </is>
      </c>
      <c r="C2400" s="6" t="n">
        <v>14726.27</v>
      </c>
      <c r="D2400">
        <f>ABS(C2400-C2401)</f>
        <v/>
      </c>
    </row>
    <row r="2401" ht="15.6" customHeight="1">
      <c r="A2401" s="4" t="n">
        <v>2400</v>
      </c>
      <c r="B2401" s="8" t="n">
        <v>43838</v>
      </c>
      <c r="C2401" s="6" t="n">
        <v>14726.27</v>
      </c>
      <c r="D2401">
        <f>ABS(C2401-C2402)</f>
        <v/>
      </c>
    </row>
    <row r="2402" ht="15.6" customHeight="1">
      <c r="A2402" s="4" t="n">
        <v>2401</v>
      </c>
      <c r="B2402" s="8" t="n">
        <v>43869</v>
      </c>
      <c r="C2402" s="6" t="n">
        <v>14726.27</v>
      </c>
      <c r="D2402">
        <f>ABS(C2402-C2403)</f>
        <v/>
      </c>
    </row>
    <row r="2403" ht="15.6" customHeight="1">
      <c r="A2403" s="4" t="n">
        <v>2402</v>
      </c>
      <c r="B2403" s="5" t="inlineStr">
        <is>
          <t>8/3/2020 12:00:00 AM</t>
        </is>
      </c>
      <c r="C2403" s="6" t="n">
        <v>14786.57</v>
      </c>
      <c r="D2403">
        <f>ABS(C2403-C2404)</f>
        <v/>
      </c>
    </row>
    <row r="2404" ht="15.6" customHeight="1">
      <c r="A2404" s="4" t="n">
        <v>2403</v>
      </c>
      <c r="B2404" s="5" t="inlineStr">
        <is>
          <t>8/4/2020 12:00:00 AM</t>
        </is>
      </c>
      <c r="C2404" s="6" t="n">
        <v>14770.49</v>
      </c>
      <c r="D2404">
        <f>ABS(C2404-C2405)</f>
        <v/>
      </c>
    </row>
    <row r="2405" ht="15.6" customHeight="1">
      <c r="A2405" s="4" t="n">
        <v>2404</v>
      </c>
      <c r="B2405" s="5" t="inlineStr">
        <is>
          <t>8/5/2020 12:00:00 AM</t>
        </is>
      </c>
      <c r="C2405" s="6" t="n">
        <v>14696.12</v>
      </c>
      <c r="D2405">
        <f>ABS(C2405-C2406)</f>
        <v/>
      </c>
    </row>
    <row r="2406" ht="15.6" customHeight="1">
      <c r="A2406" s="4" t="n">
        <v>2405</v>
      </c>
      <c r="B2406" s="5" t="inlineStr">
        <is>
          <t>8/6/2020 12:00:00 AM</t>
        </is>
      </c>
      <c r="C2406" s="6" t="n">
        <v>14659.94</v>
      </c>
      <c r="D2406">
        <f>ABS(C2406-C2407)</f>
        <v/>
      </c>
    </row>
    <row r="2407" ht="15.6" customHeight="1">
      <c r="A2407" s="4" t="n">
        <v>2406</v>
      </c>
      <c r="B2407" s="5" t="inlineStr">
        <is>
          <t>8/7/2020 12:00:00 AM</t>
        </is>
      </c>
      <c r="C2407" s="6" t="n">
        <v>14720.24</v>
      </c>
      <c r="D2407">
        <f>ABS(C2407-C2408)</f>
        <v/>
      </c>
    </row>
    <row r="2408" ht="15.6" customHeight="1">
      <c r="A2408" s="4" t="n">
        <v>2407</v>
      </c>
      <c r="B2408" s="8" t="n">
        <v>44051</v>
      </c>
      <c r="C2408" s="6" t="n">
        <v>14720.24</v>
      </c>
      <c r="D2408">
        <f>ABS(C2408-C2409)</f>
        <v/>
      </c>
    </row>
    <row r="2409" ht="15.6" customHeight="1">
      <c r="A2409" s="4" t="n">
        <v>2408</v>
      </c>
      <c r="B2409" s="8" t="n">
        <v>44082</v>
      </c>
      <c r="C2409" s="6" t="n">
        <v>14720.24</v>
      </c>
      <c r="D2409">
        <f>ABS(C2409-C2410)</f>
        <v/>
      </c>
    </row>
    <row r="2410" ht="15.6" customHeight="1">
      <c r="A2410" s="4" t="n">
        <v>2409</v>
      </c>
      <c r="B2410" s="5" t="inlineStr">
        <is>
          <t>8/10/2020 12:00:00 AM</t>
        </is>
      </c>
      <c r="C2410" s="6" t="n">
        <v>14823.75</v>
      </c>
      <c r="D2410">
        <f>ABS(C2410-C2411)</f>
        <v/>
      </c>
    </row>
    <row r="2411" ht="15.6" customHeight="1">
      <c r="A2411" s="4" t="n">
        <v>2410</v>
      </c>
      <c r="B2411" s="5" t="inlineStr">
        <is>
          <t>8/11/2020 12:00:00 AM</t>
        </is>
      </c>
      <c r="C2411" s="6" t="n">
        <v>14801.64</v>
      </c>
      <c r="D2411">
        <f>ABS(C2411-C2412)</f>
        <v/>
      </c>
    </row>
    <row r="2412" ht="15.6" customHeight="1">
      <c r="A2412" s="4" t="n">
        <v>2411</v>
      </c>
      <c r="B2412" s="5" t="inlineStr">
        <is>
          <t>8/12/2020 12:00:00 AM</t>
        </is>
      </c>
      <c r="C2412" s="6" t="n">
        <v>14850.89</v>
      </c>
      <c r="D2412">
        <f>ABS(C2412-C2413)</f>
        <v/>
      </c>
    </row>
    <row r="2413" ht="15.6" customHeight="1">
      <c r="A2413" s="4" t="n">
        <v>2412</v>
      </c>
      <c r="B2413" s="5" t="inlineStr">
        <is>
          <t>8/13/2020 12:00:00 AM</t>
        </is>
      </c>
      <c r="C2413" s="6" t="n">
        <v>14951.39</v>
      </c>
      <c r="D2413">
        <f>ABS(C2413-C2414)</f>
        <v/>
      </c>
    </row>
    <row r="2414" ht="15.6" customHeight="1">
      <c r="A2414" s="4" t="n">
        <v>2413</v>
      </c>
      <c r="B2414" s="5" t="inlineStr">
        <is>
          <t>8/14/2020 12:00:00 AM</t>
        </is>
      </c>
      <c r="C2414" s="6" t="n">
        <v>14991.59</v>
      </c>
      <c r="D2414">
        <f>ABS(C2414-C2415)</f>
        <v/>
      </c>
    </row>
    <row r="2415" ht="15.6" customHeight="1">
      <c r="A2415" s="4" t="n">
        <v>2414</v>
      </c>
      <c r="B2415" s="5" t="inlineStr">
        <is>
          <t>8/15/2020 12:00:00 AM</t>
        </is>
      </c>
      <c r="C2415" s="6" t="n">
        <v>14991.59</v>
      </c>
      <c r="D2415">
        <f>ABS(C2415-C2416)</f>
        <v/>
      </c>
    </row>
    <row r="2416" ht="15.6" customHeight="1">
      <c r="A2416" s="4" t="n">
        <v>2415</v>
      </c>
      <c r="B2416" s="5" t="inlineStr">
        <is>
          <t>8/16/2020 12:00:00 AM</t>
        </is>
      </c>
      <c r="C2416" s="6" t="n">
        <v>14991.59</v>
      </c>
      <c r="D2416">
        <f>ABS(C2416-C2417)</f>
        <v/>
      </c>
    </row>
    <row r="2417" ht="15.6" customHeight="1">
      <c r="A2417" s="4" t="n">
        <v>2416</v>
      </c>
      <c r="B2417" s="5" t="inlineStr">
        <is>
          <t>8/17/2020 12:00:00 AM</t>
        </is>
      </c>
      <c r="C2417" s="6" t="n">
        <v>14991.59</v>
      </c>
      <c r="D2417">
        <f>ABS(C2417-C2418)</f>
        <v/>
      </c>
    </row>
    <row r="2418" ht="15.6" customHeight="1">
      <c r="A2418" s="4" t="n">
        <v>2417</v>
      </c>
      <c r="B2418" s="5" t="inlineStr">
        <is>
          <t>8/18/2020 12:00:00 AM</t>
        </is>
      </c>
      <c r="C2418" s="6" t="n">
        <v>14981.54</v>
      </c>
      <c r="D2418">
        <f>ABS(C2418-C2419)</f>
        <v/>
      </c>
    </row>
    <row r="2419" ht="15.6" customHeight="1">
      <c r="A2419" s="4" t="n">
        <v>2418</v>
      </c>
      <c r="B2419" s="5" t="inlineStr">
        <is>
          <t>8/19/2020 12:00:00 AM</t>
        </is>
      </c>
      <c r="C2419" s="6" t="n">
        <v>14859.93</v>
      </c>
      <c r="D2419">
        <f>ABS(C2419-C2420)</f>
        <v/>
      </c>
    </row>
    <row r="2420" ht="15.6" customHeight="1">
      <c r="A2420" s="4" t="n">
        <v>2419</v>
      </c>
      <c r="B2420" s="5" t="inlineStr">
        <is>
          <t>8/20/2020 12:00:00 AM</t>
        </is>
      </c>
      <c r="C2420" s="6" t="n">
        <v>14859.93</v>
      </c>
      <c r="D2420">
        <f>ABS(C2420-C2421)</f>
        <v/>
      </c>
    </row>
    <row r="2421" ht="15.6" customHeight="1">
      <c r="A2421" s="4" t="n">
        <v>2420</v>
      </c>
      <c r="B2421" s="5" t="inlineStr">
        <is>
          <t>8/21/2020 12:00:00 AM</t>
        </is>
      </c>
      <c r="C2421" s="6" t="n">
        <v>14859.93</v>
      </c>
      <c r="D2421">
        <f>ABS(C2421-C2422)</f>
        <v/>
      </c>
    </row>
    <row r="2422" ht="15.6" customHeight="1">
      <c r="A2422" s="4" t="n">
        <v>2421</v>
      </c>
      <c r="B2422" s="5" t="inlineStr">
        <is>
          <t>8/22/2020 12:00:00 AM</t>
        </is>
      </c>
      <c r="C2422" s="6" t="n">
        <v>14859.93</v>
      </c>
      <c r="D2422">
        <f>ABS(C2422-C2423)</f>
        <v/>
      </c>
    </row>
    <row r="2423" ht="15.6" customHeight="1">
      <c r="A2423" s="4" t="n">
        <v>2422</v>
      </c>
      <c r="B2423" s="5" t="inlineStr">
        <is>
          <t>8/23/2020 12:00:00 AM</t>
        </is>
      </c>
      <c r="C2423" s="6" t="n">
        <v>14859.93</v>
      </c>
      <c r="D2423">
        <f>ABS(C2423-C2424)</f>
        <v/>
      </c>
    </row>
    <row r="2424" ht="15.6" customHeight="1">
      <c r="A2424" s="4" t="n">
        <v>2423</v>
      </c>
      <c r="B2424" s="5" t="inlineStr">
        <is>
          <t>8/24/2020 12:00:00 AM</t>
        </is>
      </c>
      <c r="C2424" s="6" t="n">
        <v>14867.97</v>
      </c>
      <c r="D2424">
        <f>ABS(C2424-C2425)</f>
        <v/>
      </c>
    </row>
    <row r="2425" ht="15.6" customHeight="1">
      <c r="A2425" s="4" t="n">
        <v>2424</v>
      </c>
      <c r="B2425" s="5" t="inlineStr">
        <is>
          <t>8/25/2020 12:00:00 AM</t>
        </is>
      </c>
      <c r="C2425" s="6" t="n">
        <v>14705.16</v>
      </c>
      <c r="D2425">
        <f>ABS(C2425-C2426)</f>
        <v/>
      </c>
    </row>
    <row r="2426" ht="15.6" customHeight="1">
      <c r="A2426" s="4" t="n">
        <v>2425</v>
      </c>
      <c r="B2426" s="5" t="inlineStr">
        <is>
          <t>8/26/2020 12:00:00 AM</t>
        </is>
      </c>
      <c r="C2426" s="6" t="n">
        <v>14709.18</v>
      </c>
      <c r="D2426">
        <f>ABS(C2426-C2427)</f>
        <v/>
      </c>
    </row>
    <row r="2427" ht="15.6" customHeight="1">
      <c r="A2427" s="4" t="n">
        <v>2426</v>
      </c>
      <c r="B2427" s="5" t="inlineStr">
        <is>
          <t>8/27/2020 12:00:00 AM</t>
        </is>
      </c>
      <c r="C2427" s="6" t="n">
        <v>14787.57</v>
      </c>
      <c r="D2427">
        <f>ABS(C2427-C2428)</f>
        <v/>
      </c>
    </row>
    <row r="2428" ht="15.6" customHeight="1">
      <c r="A2428" s="4" t="n">
        <v>2427</v>
      </c>
      <c r="B2428" s="5" t="inlineStr">
        <is>
          <t>8/28/2020 12:00:00 AM</t>
        </is>
      </c>
      <c r="C2428" s="6" t="n">
        <v>14775.51</v>
      </c>
      <c r="D2428">
        <f>ABS(C2428-C2429)</f>
        <v/>
      </c>
    </row>
    <row r="2429" ht="15.6" customHeight="1">
      <c r="A2429" s="4" t="n">
        <v>2428</v>
      </c>
      <c r="B2429" s="5" t="inlineStr">
        <is>
          <t>8/29/2020 12:00:00 AM</t>
        </is>
      </c>
      <c r="C2429" s="6" t="n">
        <v>14775.51</v>
      </c>
      <c r="D2429">
        <f>ABS(C2429-C2430)</f>
        <v/>
      </c>
    </row>
    <row r="2430" ht="15.6" customHeight="1">
      <c r="A2430" s="4" t="n">
        <v>2429</v>
      </c>
      <c r="B2430" s="5" t="inlineStr">
        <is>
          <t>8/30/2020 12:00:00 AM</t>
        </is>
      </c>
      <c r="C2430" s="6" t="n">
        <v>14775.51</v>
      </c>
      <c r="D2430">
        <f>ABS(C2430-C2431)</f>
        <v/>
      </c>
    </row>
    <row r="2431" ht="15.6" customHeight="1">
      <c r="A2431" s="4" t="n">
        <v>2430</v>
      </c>
      <c r="B2431" s="5" t="inlineStr">
        <is>
          <t>8/31/2020 12:00:00 AM</t>
        </is>
      </c>
      <c r="C2431" s="6" t="n">
        <v>14626.77</v>
      </c>
      <c r="D2431">
        <f>ABS(C2431-C2432)</f>
        <v/>
      </c>
    </row>
    <row r="2432" ht="15.6" customHeight="1">
      <c r="A2432" s="4" t="n">
        <v>2431</v>
      </c>
      <c r="B2432" s="5" t="inlineStr">
        <is>
          <t>9/1/2020 12:00:00 AM</t>
        </is>
      </c>
      <c r="C2432" s="6" t="n">
        <v>14688.08</v>
      </c>
      <c r="D2432">
        <f>ABS(C2432-C2433)</f>
        <v/>
      </c>
    </row>
    <row r="2433" ht="15.6" customHeight="1">
      <c r="A2433" s="4" t="n">
        <v>2432</v>
      </c>
      <c r="B2433" s="5" t="inlineStr">
        <is>
          <t>9/2/2020 12:00:00 AM</t>
        </is>
      </c>
      <c r="C2433" s="6" t="n">
        <v>14878.02</v>
      </c>
      <c r="D2433">
        <f>ABS(C2433-C2434)</f>
        <v/>
      </c>
    </row>
    <row r="2434" ht="15.6" customHeight="1">
      <c r="A2434" s="4" t="n">
        <v>2433</v>
      </c>
      <c r="B2434" s="5" t="inlineStr">
        <is>
          <t>9/3/2020 12:00:00 AM</t>
        </is>
      </c>
      <c r="C2434" s="6" t="n">
        <v>14892.09</v>
      </c>
      <c r="D2434">
        <f>ABS(C2434-C2435)</f>
        <v/>
      </c>
    </row>
    <row r="2435" ht="15.6" customHeight="1">
      <c r="A2435" s="4" t="n">
        <v>2434</v>
      </c>
      <c r="B2435" s="5" t="inlineStr">
        <is>
          <t>9/4/2020 12:00:00 AM</t>
        </is>
      </c>
      <c r="C2435" s="6" t="n">
        <v>14865.96</v>
      </c>
      <c r="D2435">
        <f>ABS(C2435-C2436)</f>
        <v/>
      </c>
    </row>
    <row r="2436" ht="15.6" customHeight="1">
      <c r="A2436" s="4" t="n">
        <v>2435</v>
      </c>
      <c r="B2436" s="8" t="n">
        <v>43960</v>
      </c>
      <c r="C2436" s="6" t="n">
        <v>14865.96</v>
      </c>
      <c r="D2436">
        <f>ABS(C2436-C2437)</f>
        <v/>
      </c>
    </row>
    <row r="2437" ht="15.6" customHeight="1">
      <c r="A2437" s="4" t="n">
        <v>2436</v>
      </c>
      <c r="B2437" s="8" t="n">
        <v>43991</v>
      </c>
      <c r="C2437" s="6" t="n">
        <v>14865.96</v>
      </c>
      <c r="D2437">
        <f>ABS(C2437-C2438)</f>
        <v/>
      </c>
    </row>
    <row r="2438" ht="15.6" customHeight="1">
      <c r="A2438" s="4" t="n">
        <v>2437</v>
      </c>
      <c r="B2438" s="5" t="inlineStr">
        <is>
          <t>9/7/2020 12:00:00 AM</t>
        </is>
      </c>
      <c r="C2438" s="6" t="n">
        <v>14827.77</v>
      </c>
      <c r="D2438">
        <f>ABS(C2438-C2439)</f>
        <v/>
      </c>
    </row>
    <row r="2439" ht="15.6" customHeight="1">
      <c r="A2439" s="4" t="n">
        <v>2438</v>
      </c>
      <c r="B2439" s="5" t="inlineStr">
        <is>
          <t>9/8/2020 12:00:00 AM</t>
        </is>
      </c>
      <c r="C2439" s="6" t="n">
        <v>14871.99</v>
      </c>
      <c r="D2439">
        <f>ABS(C2439-C2440)</f>
        <v/>
      </c>
    </row>
    <row r="2440" ht="15.6" customHeight="1">
      <c r="A2440" s="4" t="n">
        <v>2439</v>
      </c>
      <c r="B2440" s="5" t="inlineStr">
        <is>
          <t>9/9/2020 12:00:00 AM</t>
        </is>
      </c>
      <c r="C2440" s="6" t="n">
        <v>14927.27</v>
      </c>
      <c r="D2440">
        <f>ABS(C2440-C2441)</f>
        <v/>
      </c>
    </row>
    <row r="2441" ht="15.6" customHeight="1">
      <c r="A2441" s="4" t="n">
        <v>2440</v>
      </c>
      <c r="B2441" s="5" t="inlineStr">
        <is>
          <t>9/10/2020 12:00:00 AM</t>
        </is>
      </c>
      <c r="C2441" s="6" t="n">
        <v>14945.36</v>
      </c>
      <c r="D2441">
        <f>ABS(C2441-C2442)</f>
        <v/>
      </c>
    </row>
    <row r="2442" ht="15.6" customHeight="1">
      <c r="A2442" s="4" t="n">
        <v>2441</v>
      </c>
      <c r="B2442" s="5" t="inlineStr">
        <is>
          <t>9/11/2020 12:00:00 AM</t>
        </is>
      </c>
      <c r="C2442" s="6" t="n">
        <v>15053.9</v>
      </c>
      <c r="D2442">
        <f>ABS(C2442-C2443)</f>
        <v/>
      </c>
    </row>
    <row r="2443" ht="15.6" customHeight="1">
      <c r="A2443" s="4" t="n">
        <v>2442</v>
      </c>
      <c r="B2443" s="8" t="n">
        <v>44174</v>
      </c>
      <c r="C2443" s="6" t="n">
        <v>15053.9</v>
      </c>
      <c r="D2443">
        <f>ABS(C2443-C2444)</f>
        <v/>
      </c>
    </row>
    <row r="2444" ht="15.6" customHeight="1">
      <c r="A2444" s="4" t="n">
        <v>2443</v>
      </c>
      <c r="B2444" s="5" t="inlineStr">
        <is>
          <t>9/13/2020 12:00:00 AM</t>
        </is>
      </c>
      <c r="C2444" s="6" t="n">
        <v>15053.9</v>
      </c>
      <c r="D2444">
        <f>ABS(C2444-C2445)</f>
        <v/>
      </c>
    </row>
    <row r="2445" ht="15.6" customHeight="1">
      <c r="A2445" s="4" t="n">
        <v>2444</v>
      </c>
      <c r="B2445" s="5" t="inlineStr">
        <is>
          <t>9/14/2020 12:00:00 AM</t>
        </is>
      </c>
      <c r="C2445" s="6" t="n">
        <v>15048.87</v>
      </c>
      <c r="D2445">
        <f>ABS(C2445-C2446)</f>
        <v/>
      </c>
    </row>
    <row r="2446" ht="15.6" customHeight="1">
      <c r="A2446" s="4" t="n">
        <v>2445</v>
      </c>
      <c r="B2446" s="5" t="inlineStr">
        <is>
          <t>9/15/2020 12:00:00 AM</t>
        </is>
      </c>
      <c r="C2446" s="6" t="n">
        <v>14944.35</v>
      </c>
      <c r="D2446">
        <f>ABS(C2446-C2447)</f>
        <v/>
      </c>
    </row>
    <row r="2447" ht="15.6" customHeight="1">
      <c r="A2447" s="4" t="n">
        <v>2446</v>
      </c>
      <c r="B2447" s="5" t="inlineStr">
        <is>
          <t>9/16/2020 12:00:00 AM</t>
        </is>
      </c>
      <c r="C2447" s="6" t="n">
        <v>14918.22</v>
      </c>
      <c r="D2447">
        <f>ABS(C2447-C2448)</f>
        <v/>
      </c>
    </row>
    <row r="2448" ht="15.6" customHeight="1">
      <c r="A2448" s="4" t="n">
        <v>2447</v>
      </c>
      <c r="B2448" s="5" t="inlineStr">
        <is>
          <t>9/17/2020 12:00:00 AM</t>
        </is>
      </c>
      <c r="C2448" s="6" t="n">
        <v>14952.39</v>
      </c>
      <c r="D2448">
        <f>ABS(C2448-C2449)</f>
        <v/>
      </c>
    </row>
    <row r="2449" ht="15.6" customHeight="1">
      <c r="A2449" s="4" t="n">
        <v>2448</v>
      </c>
      <c r="B2449" s="5" t="inlineStr">
        <is>
          <t>9/18/2020 12:00:00 AM</t>
        </is>
      </c>
      <c r="C2449" s="6" t="n">
        <v>14841.84</v>
      </c>
      <c r="D2449">
        <f>ABS(C2449-C2450)</f>
        <v/>
      </c>
    </row>
    <row r="2450" ht="15.6" customHeight="1">
      <c r="A2450" s="4" t="n">
        <v>2449</v>
      </c>
      <c r="B2450" s="5" t="inlineStr">
        <is>
          <t>9/19/2020 12:00:00 AM</t>
        </is>
      </c>
      <c r="C2450" s="6" t="n">
        <v>14841.84</v>
      </c>
      <c r="D2450">
        <f>ABS(C2450-C2451)</f>
        <v/>
      </c>
    </row>
    <row r="2451" ht="15.6" customHeight="1">
      <c r="A2451" s="4" t="n">
        <v>2450</v>
      </c>
      <c r="B2451" s="5" t="inlineStr">
        <is>
          <t>9/20/2020 12:00:00 AM</t>
        </is>
      </c>
      <c r="C2451" s="6" t="n">
        <v>14841.84</v>
      </c>
      <c r="D2451">
        <f>ABS(C2451-C2452)</f>
        <v/>
      </c>
    </row>
    <row r="2452" ht="15.6" customHeight="1">
      <c r="A2452" s="4" t="n">
        <v>2451</v>
      </c>
      <c r="B2452" s="5" t="inlineStr">
        <is>
          <t>9/21/2020 12:00:00 AM</t>
        </is>
      </c>
      <c r="C2452" s="6" t="n">
        <v>14796.62</v>
      </c>
      <c r="D2452">
        <f>ABS(C2452-C2453)</f>
        <v/>
      </c>
    </row>
    <row r="2453" ht="15.6" customHeight="1">
      <c r="A2453" s="4" t="n">
        <v>2452</v>
      </c>
      <c r="B2453" s="5" t="inlineStr">
        <is>
          <t>9/22/2020 12:00:00 AM</t>
        </is>
      </c>
      <c r="C2453" s="6" t="n">
        <v>14855.91</v>
      </c>
      <c r="D2453">
        <f>ABS(C2453-C2454)</f>
        <v/>
      </c>
    </row>
    <row r="2454" ht="15.6" customHeight="1">
      <c r="A2454" s="4" t="n">
        <v>2453</v>
      </c>
      <c r="B2454" s="5" t="inlineStr">
        <is>
          <t>9/23/2020 12:00:00 AM</t>
        </is>
      </c>
      <c r="C2454" s="6" t="n">
        <v>14909.18</v>
      </c>
      <c r="D2454">
        <f>ABS(C2454-C2455)</f>
        <v/>
      </c>
    </row>
    <row r="2455" ht="15.6" customHeight="1">
      <c r="A2455" s="4" t="n">
        <v>2454</v>
      </c>
      <c r="B2455" s="5" t="inlineStr">
        <is>
          <t>9/24/2020 12:00:00 AM</t>
        </is>
      </c>
      <c r="C2455" s="6" t="n">
        <v>15023.75</v>
      </c>
      <c r="D2455">
        <f>ABS(C2455-C2456)</f>
        <v/>
      </c>
    </row>
    <row r="2456" ht="15.6" customHeight="1">
      <c r="A2456" s="4" t="n">
        <v>2455</v>
      </c>
      <c r="B2456" s="5" t="inlineStr">
        <is>
          <t>9/25/2020 12:00:00 AM</t>
        </is>
      </c>
      <c r="C2456" s="6" t="n">
        <v>15025.76</v>
      </c>
      <c r="D2456">
        <f>ABS(C2456-C2457)</f>
        <v/>
      </c>
    </row>
    <row r="2457" ht="15.6" customHeight="1">
      <c r="A2457" s="4" t="n">
        <v>2456</v>
      </c>
      <c r="B2457" s="5" t="inlineStr">
        <is>
          <t>9/26/2020 12:00:00 AM</t>
        </is>
      </c>
      <c r="C2457" s="6" t="n">
        <v>15025.76</v>
      </c>
      <c r="D2457">
        <f>ABS(C2457-C2458)</f>
        <v/>
      </c>
    </row>
    <row r="2458" ht="15.6" customHeight="1">
      <c r="A2458" s="4" t="n">
        <v>2457</v>
      </c>
      <c r="B2458" s="5" t="inlineStr">
        <is>
          <t>9/27/2020 12:00:00 AM</t>
        </is>
      </c>
      <c r="C2458" s="6" t="n">
        <v>15025.76</v>
      </c>
      <c r="D2458">
        <f>ABS(C2458-C2459)</f>
        <v/>
      </c>
    </row>
    <row r="2459" ht="15.6" customHeight="1">
      <c r="A2459" s="4" t="n">
        <v>2458</v>
      </c>
      <c r="B2459" s="5" t="inlineStr">
        <is>
          <t>9/28/2020 12:00:00 AM</t>
        </is>
      </c>
      <c r="C2459" s="6" t="n">
        <v>15033.8</v>
      </c>
      <c r="D2459">
        <f>ABS(C2459-C2460)</f>
        <v/>
      </c>
    </row>
    <row r="2460" ht="15.6" customHeight="1">
      <c r="A2460" s="4" t="n">
        <v>2459</v>
      </c>
      <c r="B2460" s="5" t="inlineStr">
        <is>
          <t>9/29/2020 12:00:00 AM</t>
        </is>
      </c>
      <c r="C2460" s="6" t="n">
        <v>14994.6</v>
      </c>
      <c r="D2460">
        <f>ABS(C2460-C2461)</f>
        <v/>
      </c>
    </row>
    <row r="2461" ht="15.6" customHeight="1">
      <c r="A2461" s="4" t="n">
        <v>2460</v>
      </c>
      <c r="B2461" s="5" t="inlineStr">
        <is>
          <t>9/30/2020 12:00:00 AM</t>
        </is>
      </c>
      <c r="C2461" s="6" t="n">
        <v>14992.59</v>
      </c>
      <c r="D2461">
        <f>ABS(C2461-C2462)</f>
        <v/>
      </c>
    </row>
    <row r="2462" ht="15.6" customHeight="1">
      <c r="A2462" s="4" t="n">
        <v>2461</v>
      </c>
      <c r="B2462" s="5" t="inlineStr">
        <is>
          <t>10/1/2020 12:00:00 AM</t>
        </is>
      </c>
      <c r="C2462" s="6" t="n">
        <v>14950.38</v>
      </c>
      <c r="D2462">
        <f>ABS(C2462-C2463)</f>
        <v/>
      </c>
    </row>
    <row r="2463" ht="15.6" customHeight="1">
      <c r="A2463" s="4" t="n">
        <v>2462</v>
      </c>
      <c r="B2463" s="5" t="inlineStr">
        <is>
          <t>10/2/2020 12:00:00 AM</t>
        </is>
      </c>
      <c r="C2463" s="6" t="n">
        <v>14964.45</v>
      </c>
      <c r="D2463">
        <f>ABS(C2463-C2464)</f>
        <v/>
      </c>
    </row>
    <row r="2464" ht="15.6" customHeight="1">
      <c r="A2464" s="4" t="n">
        <v>2463</v>
      </c>
      <c r="B2464" s="8" t="n">
        <v>43900</v>
      </c>
      <c r="C2464" s="6" t="n">
        <v>14964.45</v>
      </c>
      <c r="D2464">
        <f>ABS(C2464-C2465)</f>
        <v/>
      </c>
    </row>
    <row r="2465" ht="15.6" customHeight="1">
      <c r="A2465" s="4" t="n">
        <v>2464</v>
      </c>
      <c r="B2465" s="8" t="n">
        <v>43931</v>
      </c>
      <c r="C2465" s="6" t="n">
        <v>14964.45</v>
      </c>
      <c r="D2465">
        <f>ABS(C2465-C2466)</f>
        <v/>
      </c>
    </row>
    <row r="2466" ht="15.6" customHeight="1">
      <c r="A2466" s="4" t="n">
        <v>2465</v>
      </c>
      <c r="B2466" s="5" t="inlineStr">
        <is>
          <t>10/5/2020 12:00:00 AM</t>
        </is>
      </c>
      <c r="C2466" s="6" t="n">
        <v>14941.34</v>
      </c>
      <c r="D2466">
        <f>ABS(C2466-C2467)</f>
        <v/>
      </c>
    </row>
    <row r="2467" ht="15.6" customHeight="1">
      <c r="A2467" s="4" t="n">
        <v>2466</v>
      </c>
      <c r="B2467" s="5" t="inlineStr">
        <is>
          <t>10/6/2020 12:00:00 AM</t>
        </is>
      </c>
      <c r="C2467" s="6" t="n">
        <v>14785.56</v>
      </c>
      <c r="D2467">
        <f>ABS(C2467-C2468)</f>
        <v/>
      </c>
    </row>
    <row r="2468" ht="15.6" customHeight="1">
      <c r="A2468" s="4" t="n">
        <v>2467</v>
      </c>
      <c r="B2468" s="5" t="inlineStr">
        <is>
          <t>10/7/2020 12:00:00 AM</t>
        </is>
      </c>
      <c r="C2468" s="6" t="n">
        <v>14857.92</v>
      </c>
      <c r="D2468">
        <f>ABS(C2468-C2469)</f>
        <v/>
      </c>
    </row>
    <row r="2469" ht="15.6" customHeight="1">
      <c r="A2469" s="4" t="n">
        <v>2468</v>
      </c>
      <c r="B2469" s="5" t="inlineStr">
        <is>
          <t>10/8/2020 12:00:00 AM</t>
        </is>
      </c>
      <c r="C2469" s="6" t="n">
        <v>14823.75</v>
      </c>
      <c r="D2469">
        <f>ABS(C2469-C2470)</f>
        <v/>
      </c>
    </row>
    <row r="2470" ht="15.6" customHeight="1">
      <c r="A2470" s="4" t="n">
        <v>2469</v>
      </c>
      <c r="B2470" s="5" t="inlineStr">
        <is>
          <t>10/9/2020 12:00:00 AM</t>
        </is>
      </c>
      <c r="C2470" s="6" t="n">
        <v>14810.69</v>
      </c>
      <c r="D2470">
        <f>ABS(C2470-C2471)</f>
        <v/>
      </c>
    </row>
    <row r="2471" ht="15.6" customHeight="1">
      <c r="A2471" s="4" t="n">
        <v>2470</v>
      </c>
      <c r="B2471" s="8" t="n">
        <v>44114</v>
      </c>
      <c r="C2471" s="6" t="n">
        <v>14810.69</v>
      </c>
      <c r="D2471">
        <f>ABS(C2471-C2472)</f>
        <v/>
      </c>
    </row>
    <row r="2472" ht="15.6" customHeight="1">
      <c r="A2472" s="4" t="n">
        <v>2471</v>
      </c>
      <c r="B2472" s="8" t="n">
        <v>44145</v>
      </c>
      <c r="C2472" s="6" t="n">
        <v>14810.69</v>
      </c>
      <c r="D2472">
        <f>ABS(C2472-C2473)</f>
        <v/>
      </c>
    </row>
    <row r="2473" ht="15.6" customHeight="1">
      <c r="A2473" s="4" t="n">
        <v>2472</v>
      </c>
      <c r="B2473" s="5" t="inlineStr">
        <is>
          <t>10/12/2020 12:00:00 AM</t>
        </is>
      </c>
      <c r="C2473" s="6" t="n">
        <v>14819.73</v>
      </c>
      <c r="D2473">
        <f>ABS(C2473-C2474)</f>
        <v/>
      </c>
    </row>
    <row r="2474" ht="15.6" customHeight="1">
      <c r="A2474" s="4" t="n">
        <v>2473</v>
      </c>
      <c r="B2474" s="5" t="inlineStr">
        <is>
          <t>10/13/2020 12:00:00 AM</t>
        </is>
      </c>
      <c r="C2474" s="6" t="n">
        <v>14866.97</v>
      </c>
      <c r="D2474">
        <f>ABS(C2474-C2475)</f>
        <v/>
      </c>
    </row>
    <row r="2475" ht="15.6" customHeight="1">
      <c r="A2475" s="4" t="n">
        <v>2474</v>
      </c>
      <c r="B2475" s="5" t="inlineStr">
        <is>
          <t>10/14/2020 12:00:00 AM</t>
        </is>
      </c>
      <c r="C2475" s="6" t="n">
        <v>14853.9</v>
      </c>
      <c r="D2475">
        <f>ABS(C2475-C2476)</f>
        <v/>
      </c>
    </row>
    <row r="2476" ht="15.6" customHeight="1">
      <c r="A2476" s="4" t="n">
        <v>2475</v>
      </c>
      <c r="B2476" s="5" t="inlineStr">
        <is>
          <t>10/15/2020 12:00:00 AM</t>
        </is>
      </c>
      <c r="C2476" s="6" t="n">
        <v>14833.8</v>
      </c>
      <c r="D2476">
        <f>ABS(C2476-C2477)</f>
        <v/>
      </c>
    </row>
    <row r="2477" ht="15.6" customHeight="1">
      <c r="A2477" s="4" t="n">
        <v>2476</v>
      </c>
      <c r="B2477" s="5" t="inlineStr">
        <is>
          <t>10/16/2020 12:00:00 AM</t>
        </is>
      </c>
      <c r="C2477" s="6" t="n">
        <v>14839.83</v>
      </c>
      <c r="D2477">
        <f>ABS(C2477-C2478)</f>
        <v/>
      </c>
    </row>
    <row r="2478" ht="15.6" customHeight="1">
      <c r="A2478" s="4" t="n">
        <v>2477</v>
      </c>
      <c r="B2478" s="5" t="inlineStr">
        <is>
          <t>10/17/2020 12:00:00 AM</t>
        </is>
      </c>
      <c r="C2478" s="6" t="n">
        <v>14839.83</v>
      </c>
      <c r="D2478">
        <f>ABS(C2478-C2479)</f>
        <v/>
      </c>
    </row>
    <row r="2479" ht="15.6" customHeight="1">
      <c r="A2479" s="4" t="n">
        <v>2478</v>
      </c>
      <c r="B2479" s="5" t="inlineStr">
        <is>
          <t>10/18/2020 12:00:00 AM</t>
        </is>
      </c>
      <c r="C2479" s="6" t="n">
        <v>14839.83</v>
      </c>
      <c r="D2479">
        <f>ABS(C2479-C2480)</f>
        <v/>
      </c>
    </row>
    <row r="2480" ht="15.6" customHeight="1">
      <c r="A2480" s="4" t="n">
        <v>2479</v>
      </c>
      <c r="B2480" s="5" t="inlineStr">
        <is>
          <t>10/19/2020 12:00:00 AM</t>
        </is>
      </c>
      <c r="C2480" s="6" t="n">
        <v>14814.71</v>
      </c>
      <c r="D2480">
        <f>ABS(C2480-C2481)</f>
        <v/>
      </c>
    </row>
    <row r="2481" ht="15.6" customHeight="1">
      <c r="A2481" s="4" t="n">
        <v>2480</v>
      </c>
      <c r="B2481" s="5" t="inlineStr">
        <is>
          <t>10/20/2020 12:00:00 AM</t>
        </is>
      </c>
      <c r="C2481" s="6" t="n">
        <v>14802.65</v>
      </c>
      <c r="D2481">
        <f>ABS(C2481-C2482)</f>
        <v/>
      </c>
    </row>
    <row r="2482" ht="15.6" customHeight="1">
      <c r="A2482" s="4" t="n">
        <v>2481</v>
      </c>
      <c r="B2482" s="5" t="inlineStr">
        <is>
          <t>10/21/2020 12:00:00 AM</t>
        </is>
      </c>
      <c r="C2482" s="6" t="n">
        <v>14731.29</v>
      </c>
      <c r="D2482">
        <f>ABS(C2482-C2483)</f>
        <v/>
      </c>
    </row>
    <row r="2483" ht="15.6" customHeight="1">
      <c r="A2483" s="4" t="n">
        <v>2482</v>
      </c>
      <c r="B2483" s="5" t="inlineStr">
        <is>
          <t>10/22/2020 12:00:00 AM</t>
        </is>
      </c>
      <c r="C2483" s="6" t="n">
        <v>14770.49</v>
      </c>
      <c r="D2483">
        <f>ABS(C2483-C2484)</f>
        <v/>
      </c>
    </row>
    <row r="2484" ht="15.6" customHeight="1">
      <c r="A2484" s="4" t="n">
        <v>2483</v>
      </c>
      <c r="B2484" s="5" t="inlineStr">
        <is>
          <t>10/23/2020 12:00:00 AM</t>
        </is>
      </c>
      <c r="C2484" s="6" t="n">
        <v>14811.69</v>
      </c>
      <c r="D2484">
        <f>ABS(C2484-C2485)</f>
        <v/>
      </c>
    </row>
    <row r="2485" ht="15.6" customHeight="1">
      <c r="A2485" s="4" t="n">
        <v>2484</v>
      </c>
      <c r="B2485" s="5" t="inlineStr">
        <is>
          <t>10/24/2020 12:00:00 AM</t>
        </is>
      </c>
      <c r="C2485" s="6" t="n">
        <v>14811.69</v>
      </c>
      <c r="D2485">
        <f>ABS(C2485-C2486)</f>
        <v/>
      </c>
    </row>
    <row r="2486" ht="15.6" customHeight="1">
      <c r="A2486" s="4" t="n">
        <v>2485</v>
      </c>
      <c r="B2486" s="5" t="inlineStr">
        <is>
          <t>10/25/2020 12:00:00 AM</t>
        </is>
      </c>
      <c r="C2486" s="6" t="n">
        <v>14811.69</v>
      </c>
      <c r="D2486">
        <f>ABS(C2486-C2487)</f>
        <v/>
      </c>
    </row>
    <row r="2487" ht="15.6" customHeight="1">
      <c r="A2487" s="4" t="n">
        <v>2486</v>
      </c>
      <c r="B2487" s="5" t="inlineStr">
        <is>
          <t>10/26/2020 12:00:00 AM</t>
        </is>
      </c>
      <c r="C2487" s="6" t="n">
        <v>14770.49</v>
      </c>
      <c r="D2487">
        <f>ABS(C2487-C2488)</f>
        <v/>
      </c>
    </row>
    <row r="2488" ht="15.6" customHeight="1">
      <c r="A2488" s="4" t="n">
        <v>2487</v>
      </c>
      <c r="B2488" s="5" t="inlineStr">
        <is>
          <t>10/27/2020 12:00:00 AM</t>
        </is>
      </c>
      <c r="C2488" s="6" t="n">
        <v>14763.45</v>
      </c>
      <c r="D2488">
        <f>ABS(C2488-C2489)</f>
        <v/>
      </c>
    </row>
    <row r="2489" ht="15.6" customHeight="1">
      <c r="A2489" s="4" t="n">
        <v>2488</v>
      </c>
      <c r="B2489" s="5" t="inlineStr">
        <is>
          <t>10/28/2020 12:00:00 AM</t>
        </is>
      </c>
      <c r="C2489" s="6" t="n">
        <v>14763.45</v>
      </c>
      <c r="D2489">
        <f>ABS(C2489-C2490)</f>
        <v/>
      </c>
    </row>
    <row r="2490" ht="15.6" customHeight="1">
      <c r="A2490" s="4" t="n">
        <v>2489</v>
      </c>
      <c r="B2490" s="5" t="inlineStr">
        <is>
          <t>10/29/2020 12:00:00 AM</t>
        </is>
      </c>
      <c r="C2490" s="6" t="n">
        <v>14763.45</v>
      </c>
      <c r="D2490">
        <f>ABS(C2490-C2491)</f>
        <v/>
      </c>
    </row>
    <row r="2491" ht="15.6" customHeight="1">
      <c r="A2491" s="4" t="n">
        <v>2490</v>
      </c>
      <c r="B2491" s="5" t="inlineStr">
        <is>
          <t>10/30/2020 12:00:00 AM</t>
        </is>
      </c>
      <c r="C2491" s="6" t="n">
        <v>14763.45</v>
      </c>
      <c r="D2491">
        <f>ABS(C2491-C2492)</f>
        <v/>
      </c>
    </row>
    <row r="2492" ht="15.6" customHeight="1">
      <c r="A2492" s="4" t="n">
        <v>2491</v>
      </c>
      <c r="B2492" s="5" t="inlineStr">
        <is>
          <t>10/31/2020 12:00:00 AM</t>
        </is>
      </c>
      <c r="C2492" s="6" t="n">
        <v>14763.45</v>
      </c>
      <c r="D2492">
        <f>ABS(C2492-C2493)</f>
        <v/>
      </c>
    </row>
    <row r="2493" ht="15.6" customHeight="1">
      <c r="A2493" s="4" t="n">
        <v>2492</v>
      </c>
      <c r="B2493" s="8" t="n">
        <v>43841</v>
      </c>
      <c r="C2493" s="6" t="n">
        <v>14763.45</v>
      </c>
      <c r="D2493">
        <f>ABS(C2493-C2494)</f>
        <v/>
      </c>
    </row>
    <row r="2494" ht="15.6" customHeight="1">
      <c r="A2494" s="4" t="n">
        <v>2493</v>
      </c>
      <c r="B2494" s="5" t="inlineStr">
        <is>
          <t>11/2/2020 12:00:00 AM</t>
        </is>
      </c>
      <c r="C2494" s="6" t="n">
        <v>14791.59</v>
      </c>
      <c r="D2494">
        <f>ABS(C2494-C2495)</f>
        <v/>
      </c>
    </row>
    <row r="2495" ht="15.6" customHeight="1">
      <c r="A2495" s="4" t="n">
        <v>2494</v>
      </c>
      <c r="B2495" s="5" t="inlineStr">
        <is>
          <t>11/3/2020 12:00:00 AM</t>
        </is>
      </c>
      <c r="C2495" s="6" t="n">
        <v>14682.05</v>
      </c>
      <c r="D2495">
        <f>ABS(C2495-C2496)</f>
        <v/>
      </c>
    </row>
    <row r="2496" ht="15.6" customHeight="1">
      <c r="A2496" s="4" t="n">
        <v>2495</v>
      </c>
      <c r="B2496" s="5" t="inlineStr">
        <is>
          <t>11/4/2020 12:00:00 AM</t>
        </is>
      </c>
      <c r="C2496" s="6" t="n">
        <v>14629.79</v>
      </c>
      <c r="D2496">
        <f>ABS(C2496-C2497)</f>
        <v/>
      </c>
    </row>
    <row r="2497" ht="15.6" customHeight="1">
      <c r="A2497" s="4" t="n">
        <v>2496</v>
      </c>
      <c r="B2497" s="5" t="inlineStr">
        <is>
          <t>11/5/2020 12:00:00 AM</t>
        </is>
      </c>
      <c r="C2497" s="6" t="n">
        <v>14511.2</v>
      </c>
      <c r="D2497">
        <f>ABS(C2497-C2498)</f>
        <v/>
      </c>
    </row>
    <row r="2498" ht="15.6" customHeight="1">
      <c r="A2498" s="4" t="n">
        <v>2497</v>
      </c>
      <c r="B2498" s="5" t="inlineStr">
        <is>
          <t>11/6/2020 12:00:00 AM</t>
        </is>
      </c>
      <c r="C2498" s="6" t="n">
        <v>14392.61</v>
      </c>
      <c r="D2498">
        <f>ABS(C2498-C2499)</f>
        <v/>
      </c>
    </row>
    <row r="2499" ht="15.6" customHeight="1">
      <c r="A2499" s="4" t="n">
        <v>2498</v>
      </c>
      <c r="B2499" s="8" t="n">
        <v>44023</v>
      </c>
      <c r="C2499" s="6" t="n">
        <v>14392.61</v>
      </c>
      <c r="D2499">
        <f>ABS(C2499-C2500)</f>
        <v/>
      </c>
    </row>
    <row r="2500" ht="15.6" customHeight="1">
      <c r="A2500" s="4" t="n">
        <v>2499</v>
      </c>
      <c r="B2500" s="8" t="n">
        <v>44054</v>
      </c>
      <c r="C2500" s="6" t="n">
        <v>14392.61</v>
      </c>
      <c r="D2500">
        <f>ABS(C2500-C2501)</f>
        <v/>
      </c>
    </row>
    <row r="2501" ht="15.6" customHeight="1">
      <c r="A2501" s="4" t="n">
        <v>2500</v>
      </c>
      <c r="B2501" s="5" t="inlineStr">
        <is>
          <t>11/9/2020 12:00:00 AM</t>
        </is>
      </c>
      <c r="C2501" s="6" t="n">
        <v>14242.86</v>
      </c>
      <c r="D2501">
        <f>ABS(C2501-C2502)</f>
        <v/>
      </c>
    </row>
    <row r="2502" ht="15.6" customHeight="1">
      <c r="A2502" s="4" t="n">
        <v>2501</v>
      </c>
      <c r="B2502" s="5" t="inlineStr">
        <is>
          <t>11/10/2020 12:00:00 AM</t>
        </is>
      </c>
      <c r="C2502" s="6" t="n">
        <v>14085.08</v>
      </c>
      <c r="D2502">
        <f>ABS(C2502-C2503)</f>
        <v/>
      </c>
    </row>
    <row r="2503" ht="15.6" customHeight="1">
      <c r="A2503" s="4" t="n">
        <v>2502</v>
      </c>
      <c r="B2503" s="5" t="inlineStr">
        <is>
          <t>11/11/2020 12:00:00 AM</t>
        </is>
      </c>
      <c r="C2503" s="6" t="n">
        <v>14146.38</v>
      </c>
      <c r="D2503">
        <f>ABS(C2503-C2504)</f>
        <v/>
      </c>
    </row>
    <row r="2504" ht="15.6" customHeight="1">
      <c r="A2504" s="4" t="n">
        <v>2503</v>
      </c>
      <c r="B2504" s="5" t="inlineStr">
        <is>
          <t>11/12/2020 12:00:00 AM</t>
        </is>
      </c>
      <c r="C2504" s="6" t="n">
        <v>14257.94</v>
      </c>
      <c r="D2504">
        <f>ABS(C2504-C2505)</f>
        <v/>
      </c>
    </row>
    <row r="2505" ht="15.6" customHeight="1">
      <c r="A2505" s="4" t="n">
        <v>2504</v>
      </c>
      <c r="B2505" s="5" t="inlineStr">
        <is>
          <t>11/13/2020 12:00:00 AM</t>
        </is>
      </c>
      <c r="C2505" s="6" t="n">
        <v>14293.11</v>
      </c>
      <c r="D2505">
        <f>ABS(C2505-C2506)</f>
        <v/>
      </c>
    </row>
    <row r="2506" ht="15.6" customHeight="1">
      <c r="A2506" s="4" t="n">
        <v>2505</v>
      </c>
      <c r="B2506" s="5" t="inlineStr">
        <is>
          <t>11/14/2020 12:00:00 AM</t>
        </is>
      </c>
      <c r="C2506" s="6" t="n">
        <v>14293.11</v>
      </c>
      <c r="D2506">
        <f>ABS(C2506-C2507)</f>
        <v/>
      </c>
    </row>
    <row r="2507" ht="15.6" customHeight="1">
      <c r="A2507" s="4" t="n">
        <v>2506</v>
      </c>
      <c r="B2507" s="5" t="inlineStr">
        <is>
          <t>11/15/2020 12:00:00 AM</t>
        </is>
      </c>
      <c r="C2507" s="6" t="n">
        <v>14293.11</v>
      </c>
      <c r="D2507">
        <f>ABS(C2507-C2508)</f>
        <v/>
      </c>
    </row>
    <row r="2508" ht="15.6" customHeight="1">
      <c r="A2508" s="4" t="n">
        <v>2507</v>
      </c>
      <c r="B2508" s="5" t="inlineStr">
        <is>
          <t>11/16/2020 12:00:00 AM</t>
        </is>
      </c>
      <c r="C2508" s="6" t="n">
        <v>14209.7</v>
      </c>
      <c r="D2508">
        <f>ABS(C2508-C2509)</f>
        <v/>
      </c>
    </row>
    <row r="2509" ht="15.6" customHeight="1">
      <c r="A2509" s="4" t="n">
        <v>2508</v>
      </c>
      <c r="B2509" s="5" t="inlineStr">
        <is>
          <t>11/17/2020 12:00:00 AM</t>
        </is>
      </c>
      <c r="C2509" s="6" t="n">
        <v>14143.37</v>
      </c>
      <c r="D2509">
        <f>ABS(C2509-C2510)</f>
        <v/>
      </c>
    </row>
    <row r="2510" ht="15.6" customHeight="1">
      <c r="A2510" s="4" t="n">
        <v>2509</v>
      </c>
      <c r="B2510" s="5" t="inlineStr">
        <is>
          <t>11/18/2020 12:00:00 AM</t>
        </is>
      </c>
      <c r="C2510" s="6" t="n">
        <v>14188.59</v>
      </c>
      <c r="D2510">
        <f>ABS(C2510-C2511)</f>
        <v/>
      </c>
    </row>
    <row r="2511" ht="15.6" customHeight="1">
      <c r="A2511" s="4" t="n">
        <v>2510</v>
      </c>
      <c r="B2511" s="5" t="inlineStr">
        <is>
          <t>11/19/2020 12:00:00 AM</t>
        </is>
      </c>
      <c r="C2511" s="6" t="n">
        <v>14237.84</v>
      </c>
      <c r="D2511">
        <f>ABS(C2511-C2512)</f>
        <v/>
      </c>
    </row>
    <row r="2512" ht="15.6" customHeight="1">
      <c r="A2512" s="4" t="n">
        <v>2511</v>
      </c>
      <c r="B2512" s="5" t="inlineStr">
        <is>
          <t>11/20/2020 12:00:00 AM</t>
        </is>
      </c>
      <c r="C2512" s="6" t="n">
        <v>14299.14</v>
      </c>
      <c r="D2512">
        <f>ABS(C2512-C2513)</f>
        <v/>
      </c>
    </row>
    <row r="2513" ht="15.6" customHeight="1">
      <c r="A2513" s="4" t="n">
        <v>2512</v>
      </c>
      <c r="B2513" s="5" t="inlineStr">
        <is>
          <t>11/21/2020 12:00:00 AM</t>
        </is>
      </c>
      <c r="C2513" s="6" t="n">
        <v>14299.14</v>
      </c>
      <c r="D2513">
        <f>ABS(C2513-C2514)</f>
        <v/>
      </c>
    </row>
    <row r="2514" ht="15.6" customHeight="1">
      <c r="A2514" s="4" t="n">
        <v>2513</v>
      </c>
      <c r="B2514" s="5" t="inlineStr">
        <is>
          <t>11/22/2020 12:00:00 AM</t>
        </is>
      </c>
      <c r="C2514" s="6" t="n">
        <v>14299.14</v>
      </c>
      <c r="D2514">
        <f>ABS(C2514-C2515)</f>
        <v/>
      </c>
    </row>
    <row r="2515" ht="15.6" customHeight="1">
      <c r="A2515" s="4" t="n">
        <v>2514</v>
      </c>
      <c r="B2515" s="5" t="inlineStr">
        <is>
          <t>11/23/2020 12:00:00 AM</t>
        </is>
      </c>
      <c r="C2515" s="6" t="n">
        <v>14234.82</v>
      </c>
      <c r="D2515">
        <f>ABS(C2515-C2516)</f>
        <v/>
      </c>
    </row>
    <row r="2516" ht="15.6" customHeight="1">
      <c r="A2516" s="4" t="n">
        <v>2515</v>
      </c>
      <c r="B2516" s="5" t="inlineStr">
        <is>
          <t>11/24/2020 12:00:00 AM</t>
        </is>
      </c>
      <c r="C2516" s="6" t="n">
        <v>14266.98</v>
      </c>
      <c r="D2516">
        <f>ABS(C2516-C2517)</f>
        <v/>
      </c>
    </row>
    <row r="2517" ht="15.6" customHeight="1">
      <c r="A2517" s="4" t="n">
        <v>2516</v>
      </c>
      <c r="B2517" s="5" t="inlineStr">
        <is>
          <t>11/25/2020 12:00:00 AM</t>
        </is>
      </c>
      <c r="C2517" s="6" t="n">
        <v>14239.85</v>
      </c>
      <c r="D2517">
        <f>ABS(C2517-C2518)</f>
        <v/>
      </c>
    </row>
    <row r="2518" ht="15.6" customHeight="1">
      <c r="A2518" s="4" t="n">
        <v>2517</v>
      </c>
      <c r="B2518" s="5" t="inlineStr">
        <is>
          <t>11/26/2020 12:00:00 AM</t>
        </is>
      </c>
      <c r="C2518" s="6" t="n">
        <v>14200.65</v>
      </c>
      <c r="D2518">
        <f>ABS(C2518-C2519)</f>
        <v/>
      </c>
    </row>
    <row r="2519" ht="15.6" customHeight="1">
      <c r="A2519" s="4" t="n">
        <v>2518</v>
      </c>
      <c r="B2519" s="5" t="inlineStr">
        <is>
          <t>11/27/2020 12:00:00 AM</t>
        </is>
      </c>
      <c r="C2519" s="6" t="n">
        <v>14215.73</v>
      </c>
      <c r="D2519">
        <f>ABS(C2519-C2520)</f>
        <v/>
      </c>
    </row>
    <row r="2520" ht="15.6" customHeight="1">
      <c r="A2520" s="4" t="n">
        <v>2519</v>
      </c>
      <c r="B2520" s="5" t="inlineStr">
        <is>
          <t>11/28/2020 12:00:00 AM</t>
        </is>
      </c>
      <c r="C2520" s="6" t="n">
        <v>14215.73</v>
      </c>
      <c r="D2520">
        <f>ABS(C2520-C2521)</f>
        <v/>
      </c>
    </row>
    <row r="2521" ht="15.6" customHeight="1">
      <c r="A2521" s="4" t="n">
        <v>2520</v>
      </c>
      <c r="B2521" s="5" t="inlineStr">
        <is>
          <t>11/29/2020 12:00:00 AM</t>
        </is>
      </c>
      <c r="C2521" s="6" t="n">
        <v>14215.73</v>
      </c>
      <c r="D2521">
        <f>ABS(C2521-C2522)</f>
        <v/>
      </c>
    </row>
    <row r="2522" ht="15.6" customHeight="1">
      <c r="A2522" s="4" t="n">
        <v>2521</v>
      </c>
      <c r="B2522" s="5" t="inlineStr">
        <is>
          <t>11/30/2020 12:00:00 AM</t>
        </is>
      </c>
      <c r="C2522" s="6" t="n">
        <v>14198.64</v>
      </c>
      <c r="D2522">
        <f>ABS(C2522-C2523)</f>
        <v/>
      </c>
    </row>
    <row r="2523" ht="15.6" customHeight="1">
      <c r="A2523" s="4" t="n">
        <v>2522</v>
      </c>
      <c r="B2523" s="5" t="inlineStr">
        <is>
          <t>12/1/2020 12:00:00 AM</t>
        </is>
      </c>
      <c r="C2523" s="6" t="n">
        <v>14248.89</v>
      </c>
      <c r="D2523">
        <f>ABS(C2523-C2524)</f>
        <v/>
      </c>
    </row>
    <row r="2524" ht="15.6" customHeight="1">
      <c r="A2524" s="4" t="n">
        <v>2523</v>
      </c>
      <c r="B2524" s="5" t="inlineStr">
        <is>
          <t>12/2/2020 12:00:00 AM</t>
        </is>
      </c>
      <c r="C2524" s="6" t="n">
        <v>14234.82</v>
      </c>
      <c r="D2524">
        <f>ABS(C2524-C2525)</f>
        <v/>
      </c>
    </row>
    <row r="2525" ht="15.6" customHeight="1">
      <c r="A2525" s="4" t="n">
        <v>2524</v>
      </c>
      <c r="B2525" s="5" t="inlineStr">
        <is>
          <t>12/3/2020 12:00:00 AM</t>
        </is>
      </c>
      <c r="C2525" s="6" t="n">
        <v>14247.89</v>
      </c>
      <c r="D2525">
        <f>ABS(C2525-C2526)</f>
        <v/>
      </c>
    </row>
    <row r="2526" ht="15.6" customHeight="1">
      <c r="A2526" s="4" t="n">
        <v>2525</v>
      </c>
      <c r="B2526" s="5" t="inlineStr">
        <is>
          <t>12/4/2020 12:00:00 AM</t>
        </is>
      </c>
      <c r="C2526" s="6" t="n">
        <v>14252.91</v>
      </c>
      <c r="D2526">
        <f>ABS(C2526-C2527)</f>
        <v/>
      </c>
    </row>
    <row r="2527" ht="15.6" customHeight="1">
      <c r="A2527" s="4" t="n">
        <v>2526</v>
      </c>
      <c r="B2527" s="8" t="n">
        <v>43963</v>
      </c>
      <c r="C2527" s="6" t="n">
        <v>14252.91</v>
      </c>
      <c r="D2527">
        <f>ABS(C2527-C2528)</f>
        <v/>
      </c>
    </row>
    <row r="2528" ht="15.6" customHeight="1">
      <c r="A2528" s="4" t="n">
        <v>2527</v>
      </c>
      <c r="B2528" s="8" t="n">
        <v>43994</v>
      </c>
      <c r="C2528" s="6" t="n">
        <v>14252.91</v>
      </c>
      <c r="D2528">
        <f>ABS(C2528-C2529)</f>
        <v/>
      </c>
    </row>
    <row r="2529" ht="15.6" customHeight="1">
      <c r="A2529" s="4" t="n">
        <v>2528</v>
      </c>
      <c r="B2529" s="5" t="inlineStr">
        <is>
          <t>12/7/2020 12:00:00 AM</t>
        </is>
      </c>
      <c r="C2529" s="6" t="n">
        <v>14205.68</v>
      </c>
      <c r="D2529">
        <f>ABS(C2529-C2530)</f>
        <v/>
      </c>
    </row>
    <row r="2530" ht="15.6" customHeight="1">
      <c r="A2530" s="4" t="n">
        <v>2529</v>
      </c>
      <c r="B2530" s="5" t="inlineStr">
        <is>
          <t>12/8/2020 12:00:00 AM</t>
        </is>
      </c>
      <c r="C2530" s="6" t="n">
        <v>14234.82</v>
      </c>
      <c r="D2530">
        <f>ABS(C2530-C2531)</f>
        <v/>
      </c>
    </row>
    <row r="2531" ht="15.6" customHeight="1">
      <c r="A2531" s="4" t="n">
        <v>2530</v>
      </c>
      <c r="B2531" s="8" t="n">
        <v>44086</v>
      </c>
      <c r="C2531" s="6" t="n">
        <v>14234.82</v>
      </c>
      <c r="D2531">
        <f>ABS(C2531-C2532)</f>
        <v/>
      </c>
    </row>
    <row r="2532" ht="15.6" customHeight="1">
      <c r="A2532" s="4" t="n">
        <v>2531</v>
      </c>
      <c r="B2532" s="5" t="inlineStr">
        <is>
          <t>12/10/2020 12:00:00 AM</t>
        </is>
      </c>
      <c r="C2532" s="6" t="n">
        <v>14200.65</v>
      </c>
      <c r="D2532">
        <f>ABS(C2532-C2533)</f>
        <v/>
      </c>
    </row>
    <row r="2533" ht="15.6" customHeight="1">
      <c r="A2533" s="4" t="n">
        <v>2532</v>
      </c>
      <c r="B2533" s="5" t="inlineStr">
        <is>
          <t>12/11/2020 12:00:00 AM</t>
        </is>
      </c>
      <c r="C2533" s="6" t="n">
        <v>14172.51</v>
      </c>
      <c r="D2533">
        <f>ABS(C2533-C2534)</f>
        <v/>
      </c>
    </row>
    <row r="2534" ht="15.6" customHeight="1">
      <c r="A2534" s="4" t="n">
        <v>2533</v>
      </c>
      <c r="B2534" s="8" t="n">
        <v>44177</v>
      </c>
      <c r="C2534" s="6" t="n">
        <v>14172.51</v>
      </c>
      <c r="D2534">
        <f>ABS(C2534-C2535)</f>
        <v/>
      </c>
    </row>
    <row r="2535" ht="15.6" customHeight="1">
      <c r="A2535" s="4" t="n">
        <v>2534</v>
      </c>
      <c r="B2535" s="5" t="inlineStr">
        <is>
          <t>12/13/2020 12:00:00 AM</t>
        </is>
      </c>
      <c r="C2535" s="6" t="n">
        <v>14172.51</v>
      </c>
      <c r="D2535">
        <f>ABS(C2535-C2536)</f>
        <v/>
      </c>
    </row>
    <row r="2536" ht="15.6" customHeight="1">
      <c r="A2536" s="4" t="n">
        <v>2535</v>
      </c>
      <c r="B2536" s="5" t="inlineStr">
        <is>
          <t>12/14/2020 12:00:00 AM</t>
        </is>
      </c>
      <c r="C2536" s="6" t="n">
        <v>14228.79</v>
      </c>
      <c r="D2536">
        <f>ABS(C2536-C2537)</f>
        <v/>
      </c>
    </row>
    <row r="2537" ht="15.6" customHeight="1">
      <c r="A2537" s="4" t="n">
        <v>2536</v>
      </c>
      <c r="B2537" s="5" t="inlineStr">
        <is>
          <t>12/15/2020 12:00:00 AM</t>
        </is>
      </c>
      <c r="C2537" s="6" t="n">
        <v>14241.86</v>
      </c>
      <c r="D2537">
        <f>ABS(C2537-C2538)</f>
        <v/>
      </c>
    </row>
    <row r="2538" ht="15.6" customHeight="1">
      <c r="A2538" s="4" t="n">
        <v>2537</v>
      </c>
      <c r="B2538" s="5" t="inlineStr">
        <is>
          <t>12/16/2020 12:00:00 AM</t>
        </is>
      </c>
      <c r="C2538" s="6" t="n">
        <v>14221.76</v>
      </c>
      <c r="D2538">
        <f>ABS(C2538-C2539)</f>
        <v/>
      </c>
    </row>
    <row r="2539" ht="15.6" customHeight="1">
      <c r="A2539" s="4" t="n">
        <v>2538</v>
      </c>
      <c r="B2539" s="5" t="inlineStr">
        <is>
          <t>12/17/2020 12:00:00 AM</t>
        </is>
      </c>
      <c r="C2539" s="6" t="n">
        <v>14222.76</v>
      </c>
      <c r="D2539">
        <f>ABS(C2539-C2540)</f>
        <v/>
      </c>
    </row>
    <row r="2540" ht="15.6" customHeight="1">
      <c r="A2540" s="4" t="n">
        <v>2539</v>
      </c>
      <c r="B2540" s="5" t="inlineStr">
        <is>
          <t>12/18/2020 12:00:00 AM</t>
        </is>
      </c>
      <c r="C2540" s="6" t="n">
        <v>14216.73</v>
      </c>
      <c r="D2540">
        <f>ABS(C2540-C2541)</f>
        <v/>
      </c>
    </row>
    <row r="2541" ht="15.6" customHeight="1">
      <c r="A2541" s="4" t="n">
        <v>2540</v>
      </c>
      <c r="B2541" s="5" t="inlineStr">
        <is>
          <t>12/19/2020 12:00:00 AM</t>
        </is>
      </c>
      <c r="C2541" s="6" t="n">
        <v>14216.73</v>
      </c>
      <c r="D2541">
        <f>ABS(C2541-C2542)</f>
        <v/>
      </c>
    </row>
    <row r="2542" ht="15.6" customHeight="1">
      <c r="A2542" s="4" t="n">
        <v>2541</v>
      </c>
      <c r="B2542" s="5" t="inlineStr">
        <is>
          <t>12/20/2020 12:00:00 AM</t>
        </is>
      </c>
      <c r="C2542" s="6" t="n">
        <v>14216.73</v>
      </c>
      <c r="D2542">
        <f>ABS(C2542-C2543)</f>
        <v/>
      </c>
    </row>
    <row r="2543" ht="15.6" customHeight="1">
      <c r="A2543" s="4" t="n">
        <v>2542</v>
      </c>
      <c r="B2543" s="5" t="inlineStr">
        <is>
          <t>12/21/2020 12:00:00 AM</t>
        </is>
      </c>
      <c r="C2543" s="6" t="n">
        <v>14250.9</v>
      </c>
      <c r="D2543">
        <f>ABS(C2543-C2544)</f>
        <v/>
      </c>
    </row>
    <row r="2544" ht="15.6" customHeight="1">
      <c r="A2544" s="4" t="n">
        <v>2543</v>
      </c>
      <c r="B2544" s="5" t="inlineStr">
        <is>
          <t>12/22/2020 12:00:00 AM</t>
        </is>
      </c>
      <c r="C2544" s="6" t="n">
        <v>14289.09</v>
      </c>
      <c r="D2544">
        <f>ABS(C2544-C2545)</f>
        <v/>
      </c>
    </row>
    <row r="2545" ht="15.6" customHeight="1">
      <c r="A2545" s="4" t="n">
        <v>2544</v>
      </c>
      <c r="B2545" s="5" t="inlineStr">
        <is>
          <t>12/23/2020 12:00:00 AM</t>
        </is>
      </c>
      <c r="C2545" s="6" t="n">
        <v>14353.41</v>
      </c>
      <c r="D2545">
        <f>ABS(C2545-C2546)</f>
        <v/>
      </c>
    </row>
    <row r="2546" ht="15.6" customHeight="1">
      <c r="A2546" s="4" t="n">
        <v>2545</v>
      </c>
      <c r="B2546" s="5" t="inlineStr">
        <is>
          <t>12/24/2020 12:00:00 AM</t>
        </is>
      </c>
      <c r="C2546" s="6" t="n">
        <v>14353.41</v>
      </c>
      <c r="D2546">
        <f>ABS(C2546-C2547)</f>
        <v/>
      </c>
    </row>
    <row r="2547" ht="15.6" customHeight="1">
      <c r="A2547" s="4" t="n">
        <v>2546</v>
      </c>
      <c r="B2547" s="5" t="inlineStr">
        <is>
          <t>12/25/2020 12:00:00 AM</t>
        </is>
      </c>
      <c r="C2547" s="6" t="n">
        <v>14353.41</v>
      </c>
      <c r="D2547">
        <f>ABS(C2547-C2548)</f>
        <v/>
      </c>
    </row>
    <row r="2548" ht="15.6" customHeight="1">
      <c r="A2548" s="4" t="n">
        <v>2547</v>
      </c>
      <c r="B2548" s="5" t="inlineStr">
        <is>
          <t>12/26/2020 12:00:00 AM</t>
        </is>
      </c>
      <c r="C2548" s="6" t="n">
        <v>14353.41</v>
      </c>
      <c r="D2548">
        <f>ABS(C2548-C2549)</f>
        <v/>
      </c>
    </row>
    <row r="2549" ht="15.6" customHeight="1">
      <c r="A2549" s="4" t="n">
        <v>2548</v>
      </c>
      <c r="B2549" s="5" t="inlineStr">
        <is>
          <t>12/27/2020 12:00:00 AM</t>
        </is>
      </c>
      <c r="C2549" s="6" t="n">
        <v>14353.41</v>
      </c>
      <c r="D2549">
        <f>ABS(C2549-C2550)</f>
        <v/>
      </c>
    </row>
    <row r="2550" ht="15.6" customHeight="1">
      <c r="A2550" s="4" t="n">
        <v>2549</v>
      </c>
      <c r="B2550" s="5" t="inlineStr">
        <is>
          <t>12/28/2020 12:00:00 AM</t>
        </is>
      </c>
      <c r="C2550" s="6" t="n">
        <v>14254.92</v>
      </c>
      <c r="D2550">
        <f>ABS(C2550-C2551)</f>
        <v/>
      </c>
    </row>
    <row r="2551" ht="15.6" customHeight="1">
      <c r="A2551" s="4" t="n">
        <v>2550</v>
      </c>
      <c r="B2551" s="5" t="inlineStr">
        <is>
          <t>12/29/2020 12:00:00 AM</t>
        </is>
      </c>
      <c r="C2551" s="6" t="n">
        <v>14239.85</v>
      </c>
      <c r="D2551">
        <f>ABS(C2551-C2552)</f>
        <v/>
      </c>
    </row>
    <row r="2552" ht="15.6" customHeight="1">
      <c r="A2552" s="4" t="n">
        <v>2551</v>
      </c>
      <c r="B2552" s="5" t="inlineStr">
        <is>
          <t>12/30/2020 12:00:00 AM</t>
        </is>
      </c>
      <c r="C2552" s="6" t="n">
        <v>14175.53</v>
      </c>
      <c r="D2552">
        <f>ABS(C2552-C2553)</f>
        <v/>
      </c>
    </row>
    <row r="2553" ht="15.6" customHeight="1">
      <c r="A2553" s="4" t="n">
        <v>2552</v>
      </c>
      <c r="B2553" s="5" t="inlineStr">
        <is>
          <t>12/31/2020 12:00:00 AM</t>
        </is>
      </c>
      <c r="C2553" s="6" t="n">
        <v>14175.53</v>
      </c>
      <c r="D2553">
        <f>ABS(C2553-C2554)</f>
        <v/>
      </c>
    </row>
    <row r="2554" ht="15.6" customHeight="1">
      <c r="A2554" s="4" t="n">
        <v>2553</v>
      </c>
      <c r="B2554" s="8" t="n">
        <v>44197</v>
      </c>
      <c r="C2554" s="6" t="n">
        <v>14175.53</v>
      </c>
      <c r="D2554">
        <f>ABS(C2554-C2555)</f>
        <v/>
      </c>
    </row>
    <row r="2555" ht="15.6" customHeight="1">
      <c r="A2555" s="4" t="n">
        <v>2554</v>
      </c>
      <c r="B2555" s="8" t="n">
        <v>44228</v>
      </c>
      <c r="C2555" s="6" t="n">
        <v>14175.53</v>
      </c>
      <c r="D2555">
        <f>ABS(C2555-C2556)</f>
        <v/>
      </c>
    </row>
    <row r="2556" ht="15.6" customHeight="1">
      <c r="A2556" s="4" t="n">
        <v>2555</v>
      </c>
      <c r="B2556" s="8" t="n">
        <v>44256</v>
      </c>
      <c r="C2556" s="6" t="n">
        <v>14175.53</v>
      </c>
      <c r="D2556">
        <f>ABS(C2556-C2557)</f>
        <v/>
      </c>
    </row>
    <row r="2557" ht="15.6" customHeight="1">
      <c r="A2557" s="4" t="n">
        <v>2556</v>
      </c>
      <c r="B2557" s="5" t="inlineStr">
        <is>
          <t>1/4/2021 12:00:00 AM</t>
        </is>
      </c>
      <c r="C2557" s="6" t="n">
        <v>13972.52</v>
      </c>
      <c r="D2557">
        <f>ABS(C2557-C2558)</f>
        <v/>
      </c>
    </row>
    <row r="2558" ht="15.6" customHeight="1">
      <c r="A2558" s="4" t="n">
        <v>2557</v>
      </c>
      <c r="B2558" s="5" t="inlineStr">
        <is>
          <t>1/5/2021 12:00:00 AM</t>
        </is>
      </c>
      <c r="C2558" s="6" t="n">
        <v>14014.73</v>
      </c>
      <c r="D2558">
        <f>ABS(C2558-C2559)</f>
        <v/>
      </c>
    </row>
    <row r="2559" ht="15.6" customHeight="1">
      <c r="A2559" s="4" t="n">
        <v>2558</v>
      </c>
      <c r="B2559" s="5" t="inlineStr">
        <is>
          <t>1/6/2021 12:00:00 AM</t>
        </is>
      </c>
      <c r="C2559" s="6" t="n">
        <v>13995.63</v>
      </c>
      <c r="D2559">
        <f>ABS(C2559-C2560)</f>
        <v/>
      </c>
    </row>
    <row r="2560" ht="15.6" customHeight="1">
      <c r="A2560" s="4" t="n">
        <v>2559</v>
      </c>
      <c r="B2560" s="5" t="inlineStr">
        <is>
          <t>1/7/2021 12:00:00 AM</t>
        </is>
      </c>
      <c r="C2560" s="6" t="n">
        <v>14007.69</v>
      </c>
      <c r="D2560">
        <f>ABS(C2560-C2561)</f>
        <v/>
      </c>
    </row>
    <row r="2561" ht="15.6" customHeight="1">
      <c r="A2561" s="4" t="n">
        <v>2560</v>
      </c>
      <c r="B2561" s="5" t="inlineStr">
        <is>
          <t>1/8/2021 12:00:00 AM</t>
        </is>
      </c>
      <c r="C2561" s="6" t="n">
        <v>14128.29</v>
      </c>
      <c r="D2561">
        <f>ABS(C2561-C2562)</f>
        <v/>
      </c>
    </row>
    <row r="2562" ht="15.6" customHeight="1">
      <c r="A2562" s="4" t="n">
        <v>2561</v>
      </c>
      <c r="B2562" s="8" t="n">
        <v>44440</v>
      </c>
      <c r="C2562" s="6" t="n">
        <v>14128.29</v>
      </c>
      <c r="D2562">
        <f>ABS(C2562-C2563)</f>
        <v/>
      </c>
    </row>
    <row r="2563" ht="15.6" customHeight="1">
      <c r="A2563" s="4" t="n">
        <v>2562</v>
      </c>
      <c r="B2563" s="8" t="n">
        <v>44470</v>
      </c>
      <c r="C2563" s="6" t="n">
        <v>14128.29</v>
      </c>
      <c r="D2563">
        <f>ABS(C2563-C2564)</f>
        <v/>
      </c>
    </row>
    <row r="2564" ht="15.6" customHeight="1">
      <c r="A2564" s="4" t="n">
        <v>2563</v>
      </c>
      <c r="B2564" s="5" t="inlineStr">
        <is>
          <t>1/11/2021 12:00:00 AM</t>
        </is>
      </c>
      <c r="C2564" s="6" t="n">
        <v>14225.78</v>
      </c>
      <c r="D2564">
        <f>ABS(C2564-C2565)</f>
        <v/>
      </c>
    </row>
    <row r="2565" ht="15.6" customHeight="1">
      <c r="A2565" s="4" t="n">
        <v>2564</v>
      </c>
      <c r="B2565" s="5" t="inlineStr">
        <is>
          <t>1/12/2021 12:00:00 AM</t>
        </is>
      </c>
      <c r="C2565" s="6" t="n">
        <v>14302.16</v>
      </c>
      <c r="D2565">
        <f>ABS(C2565-C2566)</f>
        <v/>
      </c>
    </row>
    <row r="2566" ht="15.6" customHeight="1">
      <c r="A2566" s="4" t="n">
        <v>2565</v>
      </c>
      <c r="B2566" s="5" t="inlineStr">
        <is>
          <t>1/13/2021 12:00:00 AM</t>
        </is>
      </c>
      <c r="C2566" s="6" t="n">
        <v>14179.55</v>
      </c>
      <c r="D2566">
        <f>ABS(C2566-C2567)</f>
        <v/>
      </c>
    </row>
    <row r="2567" ht="15.6" customHeight="1">
      <c r="A2567" s="4" t="n">
        <v>2566</v>
      </c>
      <c r="B2567" s="5" t="inlineStr">
        <is>
          <t>1/14/2021 12:00:00 AM</t>
        </is>
      </c>
      <c r="C2567" s="6" t="n">
        <v>14189.6</v>
      </c>
      <c r="D2567">
        <f>ABS(C2567-C2568)</f>
        <v/>
      </c>
    </row>
    <row r="2568" ht="15.6" customHeight="1">
      <c r="A2568" s="4" t="n">
        <v>2567</v>
      </c>
      <c r="B2568" s="5" t="inlineStr">
        <is>
          <t>1/15/2021 12:00:00 AM</t>
        </is>
      </c>
      <c r="C2568" s="6" t="n">
        <v>14138.34</v>
      </c>
      <c r="D2568">
        <f>ABS(C2568-C2569)</f>
        <v/>
      </c>
    </row>
    <row r="2569" ht="15.6" customHeight="1">
      <c r="A2569" s="4" t="n">
        <v>2568</v>
      </c>
      <c r="B2569" s="5" t="inlineStr">
        <is>
          <t>1/16/2021 12:00:00 AM</t>
        </is>
      </c>
      <c r="C2569" s="6" t="n">
        <v>14138.34</v>
      </c>
      <c r="D2569">
        <f>ABS(C2569-C2570)</f>
        <v/>
      </c>
    </row>
    <row r="2570" ht="15.6" customHeight="1">
      <c r="A2570" s="4" t="n">
        <v>2569</v>
      </c>
      <c r="B2570" s="5" t="inlineStr">
        <is>
          <t>1/17/2021 12:00:00 AM</t>
        </is>
      </c>
      <c r="C2570" s="6" t="n">
        <v>14138.34</v>
      </c>
      <c r="D2570">
        <f>ABS(C2570-C2571)</f>
        <v/>
      </c>
    </row>
    <row r="2571" ht="15.6" customHeight="1">
      <c r="A2571" s="4" t="n">
        <v>2570</v>
      </c>
      <c r="B2571" s="5" t="inlineStr">
        <is>
          <t>1/18/2021 12:00:00 AM</t>
        </is>
      </c>
      <c r="C2571" s="6" t="n">
        <v>14150.4</v>
      </c>
      <c r="D2571">
        <f>ABS(C2571-C2572)</f>
        <v/>
      </c>
    </row>
    <row r="2572" ht="15.6" customHeight="1">
      <c r="A2572" s="4" t="n">
        <v>2571</v>
      </c>
      <c r="B2572" s="5" t="inlineStr">
        <is>
          <t>1/19/2021 12:00:00 AM</t>
        </is>
      </c>
      <c r="C2572" s="6" t="n">
        <v>14156.43</v>
      </c>
      <c r="D2572">
        <f>ABS(C2572-C2573)</f>
        <v/>
      </c>
    </row>
    <row r="2573" ht="15.6" customHeight="1">
      <c r="A2573" s="4" t="n">
        <v>2572</v>
      </c>
      <c r="B2573" s="5" t="inlineStr">
        <is>
          <t>1/20/2021 12:00:00 AM</t>
        </is>
      </c>
      <c r="C2573" s="6" t="n">
        <v>14135.33</v>
      </c>
      <c r="D2573">
        <f>ABS(C2573-C2574)</f>
        <v/>
      </c>
    </row>
    <row r="2574" ht="15.6" customHeight="1">
      <c r="A2574" s="4" t="n">
        <v>2573</v>
      </c>
      <c r="B2574" s="5" t="inlineStr">
        <is>
          <t>1/21/2021 12:00:00 AM</t>
        </is>
      </c>
      <c r="C2574" s="6" t="n">
        <v>14109.2</v>
      </c>
      <c r="D2574">
        <f>ABS(C2574-C2575)</f>
        <v/>
      </c>
    </row>
    <row r="2575" ht="15.6" customHeight="1">
      <c r="A2575" s="4" t="n">
        <v>2574</v>
      </c>
      <c r="B2575" s="5" t="inlineStr">
        <is>
          <t>1/22/2021 12:00:00 AM</t>
        </is>
      </c>
      <c r="C2575" s="6" t="n">
        <v>14124.27</v>
      </c>
      <c r="D2575">
        <f>ABS(C2575-C2576)</f>
        <v/>
      </c>
    </row>
    <row r="2576" ht="15.6" customHeight="1">
      <c r="A2576" s="4" t="n">
        <v>2575</v>
      </c>
      <c r="B2576" s="5" t="inlineStr">
        <is>
          <t>1/23/2021 12:00:00 AM</t>
        </is>
      </c>
      <c r="C2576" s="6" t="n">
        <v>14124.27</v>
      </c>
      <c r="D2576">
        <f>ABS(C2576-C2577)</f>
        <v/>
      </c>
    </row>
    <row r="2577" ht="15.6" customHeight="1">
      <c r="A2577" s="4" t="n">
        <v>2576</v>
      </c>
      <c r="B2577" s="5" t="inlineStr">
        <is>
          <t>1/24/2021 12:00:00 AM</t>
        </is>
      </c>
      <c r="C2577" s="6" t="n">
        <v>14124.27</v>
      </c>
      <c r="D2577">
        <f>ABS(C2577-C2578)</f>
        <v/>
      </c>
    </row>
    <row r="2578" ht="15.6" customHeight="1">
      <c r="A2578" s="4" t="n">
        <v>2577</v>
      </c>
      <c r="B2578" s="5" t="inlineStr">
        <is>
          <t>1/25/2021 12:00:00 AM</t>
        </is>
      </c>
      <c r="C2578" s="6" t="n">
        <v>14152.41</v>
      </c>
      <c r="D2578">
        <f>ABS(C2578-C2579)</f>
        <v/>
      </c>
    </row>
    <row r="2579" ht="15.6" customHeight="1">
      <c r="A2579" s="4" t="n">
        <v>2578</v>
      </c>
      <c r="B2579" s="5" t="inlineStr">
        <is>
          <t>1/26/2021 12:00:00 AM</t>
        </is>
      </c>
      <c r="C2579" s="6" t="n">
        <v>14156.43</v>
      </c>
      <c r="D2579">
        <f>ABS(C2579-C2580)</f>
        <v/>
      </c>
    </row>
    <row r="2580" ht="15.6" customHeight="1">
      <c r="A2580" s="4" t="n">
        <v>2579</v>
      </c>
      <c r="B2580" s="5" t="inlineStr">
        <is>
          <t>1/27/2021 12:00:00 AM</t>
        </is>
      </c>
      <c r="C2580" s="6" t="n">
        <v>14161.46</v>
      </c>
      <c r="D2580">
        <f>ABS(C2580-C2581)</f>
        <v/>
      </c>
    </row>
    <row r="2581" ht="15.6" customHeight="1">
      <c r="A2581" s="4" t="n">
        <v>2580</v>
      </c>
      <c r="B2581" s="5" t="inlineStr">
        <is>
          <t>1/28/2021 12:00:00 AM</t>
        </is>
      </c>
      <c r="C2581" s="6" t="n">
        <v>14189.6</v>
      </c>
      <c r="D2581">
        <f>ABS(C2581-C2582)</f>
        <v/>
      </c>
    </row>
    <row r="2582" ht="15.6" customHeight="1">
      <c r="A2582" s="4" t="n">
        <v>2581</v>
      </c>
      <c r="B2582" s="5" t="inlineStr">
        <is>
          <t>1/29/2021 12:00:00 AM</t>
        </is>
      </c>
      <c r="C2582" s="6" t="n">
        <v>14154.42</v>
      </c>
      <c r="D2582">
        <f>ABS(C2582-C2583)</f>
        <v/>
      </c>
    </row>
    <row r="2583" ht="15.6" customHeight="1">
      <c r="A2583" s="4" t="n">
        <v>2582</v>
      </c>
      <c r="B2583" s="5" t="inlineStr">
        <is>
          <t>1/30/2021 12:00:00 AM</t>
        </is>
      </c>
      <c r="C2583" s="6" t="n">
        <v>14154.42</v>
      </c>
      <c r="D2583">
        <f>ABS(C2583-C2584)</f>
        <v/>
      </c>
    </row>
    <row r="2584" ht="15.6" customHeight="1">
      <c r="A2584" s="4" t="n">
        <v>2583</v>
      </c>
      <c r="B2584" s="5" t="inlineStr">
        <is>
          <t>1/31/2021 12:00:00 AM</t>
        </is>
      </c>
      <c r="C2584" s="6" t="n">
        <v>14154.42</v>
      </c>
      <c r="D2584">
        <f>ABS(C2584-C2585)</f>
        <v/>
      </c>
    </row>
    <row r="2585" ht="15.6" customHeight="1">
      <c r="A2585" s="4" t="n">
        <v>2584</v>
      </c>
      <c r="B2585" s="5" t="inlineStr">
        <is>
          <t>2/1/2021 12:00:00 AM</t>
        </is>
      </c>
      <c r="C2585" s="6" t="n">
        <v>14112.21</v>
      </c>
      <c r="D2585">
        <f>ABS(C2585-C2586)</f>
        <v/>
      </c>
    </row>
    <row r="2586" ht="15.6" customHeight="1">
      <c r="A2586" s="4" t="n">
        <v>2585</v>
      </c>
      <c r="B2586" s="5" t="inlineStr">
        <is>
          <t>2/2/2021 12:00:00 AM</t>
        </is>
      </c>
      <c r="C2586" s="6" t="n">
        <v>14114.22</v>
      </c>
      <c r="D2586">
        <f>ABS(C2586-C2587)</f>
        <v/>
      </c>
    </row>
    <row r="2587" ht="15.6" customHeight="1">
      <c r="A2587" s="4" t="n">
        <v>2586</v>
      </c>
      <c r="B2587" s="5" t="inlineStr">
        <is>
          <t>2/3/2021 12:00:00 AM</t>
        </is>
      </c>
      <c r="C2587" s="6" t="n">
        <v>14087.09</v>
      </c>
      <c r="D2587">
        <f>ABS(C2587-C2588)</f>
        <v/>
      </c>
    </row>
    <row r="2588" ht="15.6" customHeight="1">
      <c r="A2588" s="4" t="n">
        <v>2587</v>
      </c>
      <c r="B2588" s="5" t="inlineStr">
        <is>
          <t>2/4/2021 12:00:00 AM</t>
        </is>
      </c>
      <c r="C2588" s="6" t="n">
        <v>14106.18</v>
      </c>
      <c r="D2588">
        <f>ABS(C2588-C2589)</f>
        <v/>
      </c>
    </row>
    <row r="2589" ht="15.6" customHeight="1">
      <c r="A2589" s="4" t="n">
        <v>2588</v>
      </c>
      <c r="B2589" s="5" t="inlineStr">
        <is>
          <t>2/5/2021 12:00:00 AM</t>
        </is>
      </c>
      <c r="C2589" s="6" t="n">
        <v>14132.31</v>
      </c>
      <c r="D2589">
        <f>ABS(C2589-C2590)</f>
        <v/>
      </c>
    </row>
    <row r="2590" ht="15.6" customHeight="1">
      <c r="A2590" s="4" t="n">
        <v>2589</v>
      </c>
      <c r="B2590" s="8" t="n">
        <v>44349</v>
      </c>
      <c r="C2590" s="6" t="n">
        <v>14132.31</v>
      </c>
      <c r="D2590">
        <f>ABS(C2590-C2591)</f>
        <v/>
      </c>
    </row>
    <row r="2591" ht="15.6" customHeight="1">
      <c r="A2591" s="4" t="n">
        <v>2590</v>
      </c>
      <c r="B2591" s="8" t="n">
        <v>44379</v>
      </c>
      <c r="C2591" s="6" t="n">
        <v>14132.31</v>
      </c>
      <c r="D2591">
        <f>ABS(C2591-C2592)</f>
        <v/>
      </c>
    </row>
    <row r="2592" ht="15.6" customHeight="1">
      <c r="A2592" s="4" t="n">
        <v>2591</v>
      </c>
      <c r="B2592" s="5" t="inlineStr">
        <is>
          <t>2/8/2021 12:00:00 AM</t>
        </is>
      </c>
      <c r="C2592" s="6" t="n">
        <v>14070</v>
      </c>
      <c r="D2592">
        <f>ABS(C2592-C2593)</f>
        <v/>
      </c>
    </row>
    <row r="2593" ht="15.6" customHeight="1">
      <c r="A2593" s="4" t="n">
        <v>2592</v>
      </c>
      <c r="B2593" s="5" t="inlineStr">
        <is>
          <t>2/9/2021 12:00:00 AM</t>
        </is>
      </c>
      <c r="C2593" s="6" t="n">
        <v>14070</v>
      </c>
      <c r="D2593">
        <f>ABS(C2593-C2594)</f>
        <v/>
      </c>
    </row>
    <row r="2594" ht="15.6" customHeight="1">
      <c r="A2594" s="4" t="n">
        <v>2593</v>
      </c>
      <c r="B2594" s="5" t="inlineStr">
        <is>
          <t>2/10/2021 12:00:00 AM</t>
        </is>
      </c>
      <c r="C2594" s="6" t="n">
        <v>14058.95</v>
      </c>
      <c r="D2594">
        <f>ABS(C2594-C2595)</f>
        <v/>
      </c>
    </row>
    <row r="2595" ht="15.6" customHeight="1">
      <c r="A2595" s="4" t="n">
        <v>2594</v>
      </c>
      <c r="B2595" s="5" t="inlineStr">
        <is>
          <t>2/11/2021 12:00:00 AM</t>
        </is>
      </c>
      <c r="C2595" s="6" t="n">
        <v>14081.06</v>
      </c>
      <c r="D2595">
        <f>ABS(C2595-C2596)</f>
        <v/>
      </c>
    </row>
    <row r="2596" ht="15.6" customHeight="1">
      <c r="A2596" s="4" t="n">
        <v>2595</v>
      </c>
      <c r="B2596" s="8" t="n">
        <v>44532</v>
      </c>
      <c r="C2596" s="6" t="n">
        <v>14081.06</v>
      </c>
      <c r="D2596">
        <f>ABS(C2596-C2597)</f>
        <v/>
      </c>
    </row>
    <row r="2597" ht="15.6" customHeight="1">
      <c r="A2597" s="4" t="n">
        <v>2596</v>
      </c>
      <c r="B2597" s="5" t="inlineStr">
        <is>
          <t>2/13/2021 12:00:00 AM</t>
        </is>
      </c>
      <c r="C2597" s="6" t="n">
        <v>14081.06</v>
      </c>
      <c r="D2597">
        <f>ABS(C2597-C2598)</f>
        <v/>
      </c>
    </row>
    <row r="2598" ht="15.6" customHeight="1">
      <c r="A2598" s="4" t="n">
        <v>2597</v>
      </c>
      <c r="B2598" s="5" t="inlineStr">
        <is>
          <t>2/14/2021 12:00:00 AM</t>
        </is>
      </c>
      <c r="C2598" s="6" t="n">
        <v>14081.06</v>
      </c>
      <c r="D2598">
        <f>ABS(C2598-C2599)</f>
        <v/>
      </c>
    </row>
    <row r="2599" ht="15.6" customHeight="1">
      <c r="A2599" s="4" t="n">
        <v>2598</v>
      </c>
      <c r="B2599" s="5" t="inlineStr">
        <is>
          <t>2/15/2021 12:00:00 AM</t>
        </is>
      </c>
      <c r="C2599" s="6" t="n">
        <v>14015.73</v>
      </c>
      <c r="D2599">
        <f>ABS(C2599-C2600)</f>
        <v/>
      </c>
    </row>
    <row r="2600" ht="15.6" customHeight="1">
      <c r="A2600" s="4" t="n">
        <v>2599</v>
      </c>
      <c r="B2600" s="5" t="inlineStr">
        <is>
          <t>2/16/2021 12:00:00 AM</t>
        </is>
      </c>
      <c r="C2600" s="6" t="n">
        <v>13944.38</v>
      </c>
      <c r="D2600">
        <f>ABS(C2600-C2601)</f>
        <v/>
      </c>
    </row>
    <row r="2601" ht="15.6" customHeight="1">
      <c r="A2601" s="4" t="n">
        <v>2600</v>
      </c>
      <c r="B2601" s="5" t="inlineStr">
        <is>
          <t>2/17/2021 12:00:00 AM</t>
        </is>
      </c>
      <c r="C2601" s="6" t="n">
        <v>14089.1</v>
      </c>
      <c r="D2601">
        <f>ABS(C2601-C2602)</f>
        <v/>
      </c>
    </row>
    <row r="2602" ht="15.6" customHeight="1">
      <c r="A2602" s="4" t="n">
        <v>2601</v>
      </c>
      <c r="B2602" s="5" t="inlineStr">
        <is>
          <t>2/18/2021 12:00:00 AM</t>
        </is>
      </c>
      <c r="C2602" s="6" t="n">
        <v>14129.3</v>
      </c>
      <c r="D2602">
        <f>ABS(C2602-C2603)</f>
        <v/>
      </c>
    </row>
    <row r="2603" ht="15.6" customHeight="1">
      <c r="A2603" s="4" t="n">
        <v>2602</v>
      </c>
      <c r="B2603" s="5" t="inlineStr">
        <is>
          <t>2/19/2021 12:00:00 AM</t>
        </is>
      </c>
      <c r="C2603" s="6" t="n">
        <v>14155.43</v>
      </c>
      <c r="D2603">
        <f>ABS(C2603-C2604)</f>
        <v/>
      </c>
    </row>
    <row r="2604" ht="15.6" customHeight="1">
      <c r="A2604" s="4" t="n">
        <v>2603</v>
      </c>
      <c r="B2604" s="5" t="inlineStr">
        <is>
          <t>2/20/2021 12:00:00 AM</t>
        </is>
      </c>
      <c r="C2604" s="6" t="n">
        <v>14155.43</v>
      </c>
      <c r="D2604">
        <f>ABS(C2604-C2605)</f>
        <v/>
      </c>
    </row>
    <row r="2605" ht="15.6" customHeight="1">
      <c r="A2605" s="4" t="n">
        <v>2604</v>
      </c>
      <c r="B2605" s="5" t="inlineStr">
        <is>
          <t>2/21/2021 12:00:00 AM</t>
        </is>
      </c>
      <c r="C2605" s="6" t="n">
        <v>14155.43</v>
      </c>
      <c r="D2605">
        <f>ABS(C2605-C2606)</f>
        <v/>
      </c>
    </row>
    <row r="2606" ht="15.6" customHeight="1">
      <c r="A2606" s="4" t="n">
        <v>2605</v>
      </c>
      <c r="B2606" s="5" t="inlineStr">
        <is>
          <t>2/22/2021 12:00:00 AM</t>
        </is>
      </c>
      <c r="C2606" s="6" t="n">
        <v>14168.49</v>
      </c>
      <c r="D2606">
        <f>ABS(C2606-C2607)</f>
        <v/>
      </c>
    </row>
    <row r="2607" ht="15.6" customHeight="1">
      <c r="A2607" s="4" t="n">
        <v>2606</v>
      </c>
      <c r="B2607" s="5" t="inlineStr">
        <is>
          <t>2/23/2021 12:00:00 AM</t>
        </is>
      </c>
      <c r="C2607" s="6" t="n">
        <v>14196.63</v>
      </c>
      <c r="D2607">
        <f>ABS(C2607-C2608)</f>
        <v/>
      </c>
    </row>
    <row r="2608" ht="15.6" customHeight="1">
      <c r="A2608" s="4" t="n">
        <v>2607</v>
      </c>
      <c r="B2608" s="5" t="inlineStr">
        <is>
          <t>2/24/2021 12:00:00 AM</t>
        </is>
      </c>
      <c r="C2608" s="6" t="n">
        <v>14159.45</v>
      </c>
      <c r="D2608">
        <f>ABS(C2608-C2609)</f>
        <v/>
      </c>
    </row>
    <row r="2609" ht="15.6" customHeight="1">
      <c r="A2609" s="4" t="n">
        <v>2608</v>
      </c>
      <c r="B2609" s="5" t="inlineStr">
        <is>
          <t>2/25/2021 12:00:00 AM</t>
        </is>
      </c>
      <c r="C2609" s="6" t="n">
        <v>14174.52</v>
      </c>
      <c r="D2609">
        <f>ABS(C2609-C2610)</f>
        <v/>
      </c>
    </row>
    <row r="2610" ht="15.6" customHeight="1">
      <c r="A2610" s="4" t="n">
        <v>2609</v>
      </c>
      <c r="B2610" s="5" t="inlineStr">
        <is>
          <t>2/26/2021 12:00:00 AM</t>
        </is>
      </c>
      <c r="C2610" s="6" t="n">
        <v>14300.15</v>
      </c>
      <c r="D2610">
        <f>ABS(C2610-C2611)</f>
        <v/>
      </c>
    </row>
    <row r="2611" ht="15.6" customHeight="1">
      <c r="A2611" s="4" t="n">
        <v>2610</v>
      </c>
      <c r="B2611" s="5" t="inlineStr">
        <is>
          <t>2/27/2021 12:00:00 AM</t>
        </is>
      </c>
      <c r="C2611" s="6" t="n">
        <v>14300.15</v>
      </c>
      <c r="D2611">
        <f>ABS(C2611-C2612)</f>
        <v/>
      </c>
    </row>
    <row r="2612" ht="15.6" customHeight="1">
      <c r="A2612" s="4" t="n">
        <v>2611</v>
      </c>
      <c r="B2612" s="5" t="inlineStr">
        <is>
          <t>2/28/2021 12:00:00 AM</t>
        </is>
      </c>
      <c r="C2612" s="6" t="n">
        <v>14300.15</v>
      </c>
      <c r="D2612">
        <f>ABS(C2612-C2613)</f>
        <v/>
      </c>
    </row>
    <row r="2613" ht="15.6" customHeight="1">
      <c r="A2613" s="4" t="n">
        <v>2612</v>
      </c>
      <c r="B2613" s="5" t="inlineStr">
        <is>
          <t>3/1/2021 12:00:00 AM</t>
        </is>
      </c>
      <c r="C2613" s="6" t="n">
        <v>14371.5</v>
      </c>
      <c r="D2613">
        <f>ABS(C2613-C2614)</f>
        <v/>
      </c>
    </row>
    <row r="2614" ht="15.6" customHeight="1">
      <c r="A2614" s="4" t="n">
        <v>2613</v>
      </c>
      <c r="B2614" s="5" t="inlineStr">
        <is>
          <t>3/2/2021 12:00:00 AM</t>
        </is>
      </c>
      <c r="C2614" s="6" t="n">
        <v>14378.54</v>
      </c>
      <c r="D2614">
        <f>ABS(C2614-C2615)</f>
        <v/>
      </c>
    </row>
    <row r="2615" ht="15.6" customHeight="1">
      <c r="A2615" s="4" t="n">
        <v>2614</v>
      </c>
      <c r="B2615" s="5" t="inlineStr">
        <is>
          <t>3/3/2021 12:00:00 AM</t>
        </is>
      </c>
      <c r="C2615" s="6" t="n">
        <v>14405.67</v>
      </c>
      <c r="D2615">
        <f>ABS(C2615-C2616)</f>
        <v/>
      </c>
    </row>
    <row r="2616" ht="15.6" customHeight="1">
      <c r="A2616" s="4" t="n">
        <v>2615</v>
      </c>
      <c r="B2616" s="5" t="inlineStr">
        <is>
          <t>3/4/2021 12:00:00 AM</t>
        </is>
      </c>
      <c r="C2616" s="6" t="n">
        <v>14370.5</v>
      </c>
      <c r="D2616">
        <f>ABS(C2616-C2617)</f>
        <v/>
      </c>
    </row>
    <row r="2617" ht="15.6" customHeight="1">
      <c r="A2617" s="4" t="n">
        <v>2616</v>
      </c>
      <c r="B2617" s="5" t="inlineStr">
        <is>
          <t>3/5/2021 12:00:00 AM</t>
        </is>
      </c>
      <c r="C2617" s="6" t="n">
        <v>14442.86</v>
      </c>
      <c r="D2617">
        <f>ABS(C2617-C2618)</f>
        <v/>
      </c>
    </row>
    <row r="2618" ht="15.6" customHeight="1">
      <c r="A2618" s="4" t="n">
        <v>2617</v>
      </c>
      <c r="B2618" s="8" t="n">
        <v>44350</v>
      </c>
      <c r="C2618" s="6" t="n">
        <v>14442.86</v>
      </c>
      <c r="D2618">
        <f>ABS(C2618-C2619)</f>
        <v/>
      </c>
    </row>
    <row r="2619" ht="15.6" customHeight="1">
      <c r="A2619" s="4" t="n">
        <v>2618</v>
      </c>
      <c r="B2619" s="8" t="n">
        <v>44380</v>
      </c>
      <c r="C2619" s="6" t="n">
        <v>14442.86</v>
      </c>
      <c r="D2619">
        <f>ABS(C2619-C2620)</f>
        <v/>
      </c>
    </row>
    <row r="2620" ht="15.6" customHeight="1">
      <c r="A2620" s="4" t="n">
        <v>2619</v>
      </c>
      <c r="B2620" s="5" t="inlineStr">
        <is>
          <t>3/8/2021 12:00:00 AM</t>
        </is>
      </c>
      <c r="C2620" s="6" t="n">
        <v>14461.95</v>
      </c>
      <c r="D2620">
        <f>ABS(C2620-C2621)</f>
        <v/>
      </c>
    </row>
    <row r="2621" ht="15.6" customHeight="1">
      <c r="A2621" s="4" t="n">
        <v>2620</v>
      </c>
      <c r="B2621" s="5" t="inlineStr">
        <is>
          <t>3/9/2021 12:00:00 AM</t>
        </is>
      </c>
      <c r="C2621" s="6" t="n">
        <v>14540.34</v>
      </c>
      <c r="D2621">
        <f>ABS(C2621-C2622)</f>
        <v/>
      </c>
    </row>
    <row r="2622" ht="15.6" customHeight="1">
      <c r="A2622" s="4" t="n">
        <v>2621</v>
      </c>
      <c r="B2622" s="5" t="inlineStr">
        <is>
          <t>3/10/2021 12:00:00 AM</t>
        </is>
      </c>
      <c r="C2622" s="6" t="n">
        <v>14493.11</v>
      </c>
      <c r="D2622">
        <f>ABS(C2622-C2623)</f>
        <v/>
      </c>
    </row>
    <row r="2623" ht="15.6" customHeight="1">
      <c r="A2623" s="4" t="n">
        <v>2622</v>
      </c>
      <c r="B2623" s="8" t="n">
        <v>44503</v>
      </c>
      <c r="C2623" s="6" t="n">
        <v>14493.11</v>
      </c>
      <c r="D2623">
        <f>ABS(C2623-C2624)</f>
        <v/>
      </c>
    </row>
    <row r="2624" ht="15.6" customHeight="1">
      <c r="A2624" s="4" t="n">
        <v>2623</v>
      </c>
      <c r="B2624" s="5" t="inlineStr">
        <is>
          <t>3/12/2021 12:00:00 AM</t>
        </is>
      </c>
      <c r="C2624" s="6" t="n">
        <v>14442.86</v>
      </c>
      <c r="D2624">
        <f>ABS(C2624-C2625)</f>
        <v/>
      </c>
    </row>
    <row r="2625" ht="15.6" customHeight="1">
      <c r="A2625" s="4" t="n">
        <v>2624</v>
      </c>
      <c r="B2625" s="5" t="inlineStr">
        <is>
          <t>3/13/2021 12:00:00 AM</t>
        </is>
      </c>
      <c r="C2625" s="6" t="n">
        <v>14442.86</v>
      </c>
      <c r="D2625">
        <f>ABS(C2625-C2626)</f>
        <v/>
      </c>
    </row>
    <row r="2626" ht="15.6" customHeight="1">
      <c r="A2626" s="4" t="n">
        <v>2625</v>
      </c>
      <c r="B2626" s="5" t="inlineStr">
        <is>
          <t>3/14/2021 12:00:00 AM</t>
        </is>
      </c>
      <c r="C2626" s="6" t="n">
        <v>14442.86</v>
      </c>
      <c r="D2626">
        <f>ABS(C2626-C2627)</f>
        <v/>
      </c>
    </row>
    <row r="2627" ht="15.6" customHeight="1">
      <c r="A2627" s="4" t="n">
        <v>2626</v>
      </c>
      <c r="B2627" s="5" t="inlineStr">
        <is>
          <t>3/15/2021 12:00:00 AM</t>
        </is>
      </c>
      <c r="C2627" s="6" t="n">
        <v>14490.09</v>
      </c>
      <c r="D2627">
        <f>ABS(C2627-C2628)</f>
        <v/>
      </c>
    </row>
    <row r="2628" ht="15.6" customHeight="1">
      <c r="A2628" s="4" t="n">
        <v>2627</v>
      </c>
      <c r="B2628" s="5" t="inlineStr">
        <is>
          <t>3/16/2021 12:00:00 AM</t>
        </is>
      </c>
      <c r="C2628" s="6" t="n">
        <v>14496.12</v>
      </c>
      <c r="D2628">
        <f>ABS(C2628-C2629)</f>
        <v/>
      </c>
    </row>
    <row r="2629" ht="15.6" customHeight="1">
      <c r="A2629" s="4" t="n">
        <v>2628</v>
      </c>
      <c r="B2629" s="5" t="inlineStr">
        <is>
          <t>3/17/2021 12:00:00 AM</t>
        </is>
      </c>
      <c r="C2629" s="6" t="n">
        <v>14531.3</v>
      </c>
      <c r="D2629">
        <f>ABS(C2629-C2630)</f>
        <v/>
      </c>
    </row>
    <row r="2630" ht="15.6" customHeight="1">
      <c r="A2630" s="4" t="n">
        <v>2629</v>
      </c>
      <c r="B2630" s="5" t="inlineStr">
        <is>
          <t>3/18/2021 12:00:00 AM</t>
        </is>
      </c>
      <c r="C2630" s="6" t="n">
        <v>14484.06</v>
      </c>
      <c r="D2630">
        <f>ABS(C2630-C2631)</f>
        <v/>
      </c>
    </row>
    <row r="2631" ht="15.6" customHeight="1">
      <c r="A2631" s="4" t="n">
        <v>2630</v>
      </c>
      <c r="B2631" s="5" t="inlineStr">
        <is>
          <t>3/19/2021 12:00:00 AM</t>
        </is>
      </c>
      <c r="C2631" s="6" t="n">
        <v>14548.38</v>
      </c>
      <c r="D2631">
        <f>ABS(C2631-C2632)</f>
        <v/>
      </c>
    </row>
    <row r="2632" ht="15.6" customHeight="1">
      <c r="A2632" s="4" t="n">
        <v>2631</v>
      </c>
      <c r="B2632" s="5" t="inlineStr">
        <is>
          <t>3/20/2021 12:00:00 AM</t>
        </is>
      </c>
      <c r="C2632" s="6" t="n">
        <v>14548.38</v>
      </c>
      <c r="D2632">
        <f>ABS(C2632-C2633)</f>
        <v/>
      </c>
    </row>
    <row r="2633" ht="15.6" customHeight="1">
      <c r="A2633" s="4" t="n">
        <v>2632</v>
      </c>
      <c r="B2633" s="5" t="inlineStr">
        <is>
          <t>3/21/2021 12:00:00 AM</t>
        </is>
      </c>
      <c r="C2633" s="6" t="n">
        <v>14548.38</v>
      </c>
      <c r="D2633">
        <f>ABS(C2633-C2634)</f>
        <v/>
      </c>
    </row>
    <row r="2634" ht="15.6" customHeight="1">
      <c r="A2634" s="4" t="n">
        <v>2633</v>
      </c>
      <c r="B2634" s="5" t="inlineStr">
        <is>
          <t>3/22/2021 12:00:00 AM</t>
        </is>
      </c>
      <c r="C2634" s="6" t="n">
        <v>14528.28</v>
      </c>
      <c r="D2634">
        <f>ABS(C2634-C2635)</f>
        <v/>
      </c>
    </row>
    <row r="2635" ht="15.6" customHeight="1">
      <c r="A2635" s="4" t="n">
        <v>2634</v>
      </c>
      <c r="B2635" s="5" t="inlineStr">
        <is>
          <t>3/23/2021 12:00:00 AM</t>
        </is>
      </c>
      <c r="C2635" s="6" t="n">
        <v>14493.11</v>
      </c>
      <c r="D2635">
        <f>ABS(C2635-C2636)</f>
        <v/>
      </c>
    </row>
    <row r="2636" ht="15.6" customHeight="1">
      <c r="A2636" s="4" t="n">
        <v>2635</v>
      </c>
      <c r="B2636" s="5" t="inlineStr">
        <is>
          <t>3/24/2021 12:00:00 AM</t>
        </is>
      </c>
      <c r="C2636" s="6" t="n">
        <v>14527.28</v>
      </c>
      <c r="D2636">
        <f>ABS(C2636-C2637)</f>
        <v/>
      </c>
    </row>
    <row r="2637" ht="15.6" customHeight="1">
      <c r="A2637" s="4" t="n">
        <v>2636</v>
      </c>
      <c r="B2637" s="5" t="inlineStr">
        <is>
          <t>3/25/2021 12:00:00 AM</t>
        </is>
      </c>
      <c r="C2637" s="6" t="n">
        <v>14536.32</v>
      </c>
      <c r="D2637">
        <f>ABS(C2637-C2638)</f>
        <v/>
      </c>
    </row>
    <row r="2638" ht="15.6" customHeight="1">
      <c r="A2638" s="4" t="n">
        <v>2637</v>
      </c>
      <c r="B2638" s="5" t="inlineStr">
        <is>
          <t>3/26/2021 12:00:00 AM</t>
        </is>
      </c>
      <c r="C2638" s="6" t="n">
        <v>14518.23</v>
      </c>
      <c r="D2638">
        <f>ABS(C2638-C2639)</f>
        <v/>
      </c>
    </row>
    <row r="2639" ht="15.6" customHeight="1">
      <c r="A2639" s="4" t="n">
        <v>2638</v>
      </c>
      <c r="B2639" s="5" t="inlineStr">
        <is>
          <t>3/27/2021 12:00:00 AM</t>
        </is>
      </c>
      <c r="C2639" s="6" t="n">
        <v>14518.23</v>
      </c>
      <c r="D2639">
        <f>ABS(C2639-C2640)</f>
        <v/>
      </c>
    </row>
    <row r="2640" ht="15.6" customHeight="1">
      <c r="A2640" s="4" t="n">
        <v>2639</v>
      </c>
      <c r="B2640" s="5" t="inlineStr">
        <is>
          <t>3/28/2021 12:00:00 AM</t>
        </is>
      </c>
      <c r="C2640" s="6" t="n">
        <v>14518.23</v>
      </c>
      <c r="D2640">
        <f>ABS(C2640-C2641)</f>
        <v/>
      </c>
    </row>
    <row r="2641" ht="15.6" customHeight="1">
      <c r="A2641" s="4" t="n">
        <v>2640</v>
      </c>
      <c r="B2641" s="5" t="inlineStr">
        <is>
          <t>3/29/2021 12:00:00 AM</t>
        </is>
      </c>
      <c r="C2641" s="6" t="n">
        <v>14506.17</v>
      </c>
      <c r="D2641">
        <f>ABS(C2641-C2642)</f>
        <v/>
      </c>
    </row>
    <row r="2642" ht="15.6" customHeight="1">
      <c r="A2642" s="4" t="n">
        <v>2641</v>
      </c>
      <c r="B2642" s="5" t="inlineStr">
        <is>
          <t>3/30/2021 12:00:00 AM</t>
        </is>
      </c>
      <c r="C2642" s="6" t="n">
        <v>14553.41</v>
      </c>
      <c r="D2642">
        <f>ABS(C2642-C2643)</f>
        <v/>
      </c>
    </row>
    <row r="2643" ht="15.6" customHeight="1">
      <c r="A2643" s="4" t="n">
        <v>2642</v>
      </c>
      <c r="B2643" s="5" t="inlineStr">
        <is>
          <t>3/31/2021 12:00:00 AM</t>
        </is>
      </c>
      <c r="C2643" s="6" t="n">
        <v>14644.86</v>
      </c>
      <c r="D2643">
        <f>ABS(C2643-C2644)</f>
        <v/>
      </c>
    </row>
    <row r="2644" ht="15.6" customHeight="1">
      <c r="A2644" s="4" t="n">
        <v>2643</v>
      </c>
      <c r="B2644" s="5" t="inlineStr">
        <is>
          <t>4/1/2021 12:00:00 AM</t>
        </is>
      </c>
      <c r="C2644" s="6" t="n">
        <v>14649.89</v>
      </c>
      <c r="D2644">
        <f>ABS(C2644-C2645)</f>
        <v/>
      </c>
    </row>
    <row r="2645" ht="15.6" customHeight="1">
      <c r="A2645" s="4" t="n">
        <v>2644</v>
      </c>
      <c r="B2645" s="8" t="n">
        <v>44231</v>
      </c>
      <c r="C2645" s="6" t="n">
        <v>14649.89</v>
      </c>
      <c r="D2645">
        <f>ABS(C2645-C2646)</f>
        <v/>
      </c>
    </row>
    <row r="2646" ht="15.6" customHeight="1">
      <c r="A2646" s="4" t="n">
        <v>2645</v>
      </c>
      <c r="B2646" s="8" t="n">
        <v>44259</v>
      </c>
      <c r="C2646" s="6" t="n">
        <v>14649.89</v>
      </c>
      <c r="D2646">
        <f>ABS(C2646-C2647)</f>
        <v/>
      </c>
    </row>
    <row r="2647" ht="15.6" customHeight="1">
      <c r="A2647" s="4" t="n">
        <v>2646</v>
      </c>
      <c r="B2647" s="8" t="n">
        <v>44290</v>
      </c>
      <c r="C2647" s="6" t="n">
        <v>14649.89</v>
      </c>
      <c r="D2647">
        <f>ABS(C2647-C2648)</f>
        <v/>
      </c>
    </row>
    <row r="2648" ht="15.6" customHeight="1">
      <c r="A2648" s="4" t="n">
        <v>2647</v>
      </c>
      <c r="B2648" s="5" t="inlineStr">
        <is>
          <t>4/5/2021 12:00:00 AM</t>
        </is>
      </c>
      <c r="C2648" s="6" t="n">
        <v>14656.92</v>
      </c>
      <c r="D2648">
        <f>ABS(C2648-C2649)</f>
        <v/>
      </c>
    </row>
    <row r="2649" ht="15.6" customHeight="1">
      <c r="A2649" s="4" t="n">
        <v>2648</v>
      </c>
      <c r="B2649" s="5" t="inlineStr">
        <is>
          <t>4/6/2021 12:00:00 AM</t>
        </is>
      </c>
      <c r="C2649" s="6" t="n">
        <v>14605.67</v>
      </c>
      <c r="D2649">
        <f>ABS(C2649-C2650)</f>
        <v/>
      </c>
    </row>
    <row r="2650" ht="15.6" customHeight="1">
      <c r="A2650" s="4" t="n">
        <v>2649</v>
      </c>
      <c r="B2650" s="5" t="inlineStr">
        <is>
          <t>4/7/2021 12:00:00 AM</t>
        </is>
      </c>
      <c r="C2650" s="6" t="n">
        <v>14591.6</v>
      </c>
      <c r="D2650">
        <f>ABS(C2650-C2651)</f>
        <v/>
      </c>
    </row>
    <row r="2651" ht="15.6" customHeight="1">
      <c r="A2651" s="4" t="n">
        <v>2650</v>
      </c>
      <c r="B2651" s="5" t="inlineStr">
        <is>
          <t>4/8/2021 12:00:00 AM</t>
        </is>
      </c>
      <c r="C2651" s="6" t="n">
        <v>14585.57</v>
      </c>
      <c r="D2651">
        <f>ABS(C2651-C2652)</f>
        <v/>
      </c>
    </row>
    <row r="2652" ht="15.6" customHeight="1">
      <c r="A2652" s="4" t="n">
        <v>2651</v>
      </c>
      <c r="B2652" s="5" t="inlineStr">
        <is>
          <t>4/9/2021 12:00:00 AM</t>
        </is>
      </c>
      <c r="C2652" s="6" t="n">
        <v>14652.9</v>
      </c>
      <c r="D2652">
        <f>ABS(C2652-C2653)</f>
        <v/>
      </c>
    </row>
    <row r="2653" ht="15.6" customHeight="1">
      <c r="A2653" s="4" t="n">
        <v>2652</v>
      </c>
      <c r="B2653" s="8" t="n">
        <v>44473</v>
      </c>
      <c r="C2653" s="6" t="n">
        <v>14652.9</v>
      </c>
      <c r="D2653">
        <f>ABS(C2653-C2654)</f>
        <v/>
      </c>
    </row>
    <row r="2654" ht="15.6" customHeight="1">
      <c r="A2654" s="4" t="n">
        <v>2653</v>
      </c>
      <c r="B2654" s="8" t="n">
        <v>44504</v>
      </c>
      <c r="C2654" s="6" t="n">
        <v>14652.9</v>
      </c>
      <c r="D2654">
        <f>ABS(C2654-C2655)</f>
        <v/>
      </c>
    </row>
    <row r="2655" ht="15.6" customHeight="1">
      <c r="A2655" s="4" t="n">
        <v>2654</v>
      </c>
      <c r="B2655" s="5" t="inlineStr">
        <is>
          <t>4/12/2021 12:00:00 AM</t>
        </is>
      </c>
      <c r="C2655" s="6" t="n">
        <v>14652.9</v>
      </c>
      <c r="D2655">
        <f>ABS(C2655-C2656)</f>
        <v/>
      </c>
    </row>
    <row r="2656" ht="15.6" customHeight="1">
      <c r="A2656" s="4" t="n">
        <v>2655</v>
      </c>
      <c r="B2656" s="5" t="inlineStr">
        <is>
          <t>4/13/2021 12:00:00 AM</t>
        </is>
      </c>
      <c r="C2656" s="6" t="n">
        <v>14704.16</v>
      </c>
      <c r="D2656">
        <f>ABS(C2656-C2657)</f>
        <v/>
      </c>
    </row>
    <row r="2657" ht="15.6" customHeight="1">
      <c r="A2657" s="4" t="n">
        <v>2656</v>
      </c>
      <c r="B2657" s="5" t="inlineStr">
        <is>
          <t>4/14/2021 12:00:00 AM</t>
        </is>
      </c>
      <c r="C2657" s="6" t="n">
        <v>14721.24</v>
      </c>
      <c r="D2657">
        <f>ABS(C2657-C2658)</f>
        <v/>
      </c>
    </row>
    <row r="2658" ht="15.6" customHeight="1">
      <c r="A2658" s="4" t="n">
        <v>2657</v>
      </c>
      <c r="B2658" s="5" t="inlineStr">
        <is>
          <t>4/15/2021 12:00:00 AM</t>
        </is>
      </c>
      <c r="C2658" s="6" t="n">
        <v>14706.17</v>
      </c>
      <c r="D2658">
        <f>ABS(C2658-C2659)</f>
        <v/>
      </c>
    </row>
    <row r="2659" ht="15.6" customHeight="1">
      <c r="A2659" s="4" t="n">
        <v>2658</v>
      </c>
      <c r="B2659" s="5" t="inlineStr">
        <is>
          <t>4/16/2021 12:00:00 AM</t>
        </is>
      </c>
      <c r="C2659" s="6" t="n">
        <v>14719.23</v>
      </c>
      <c r="D2659">
        <f>ABS(C2659-C2660)</f>
        <v/>
      </c>
    </row>
    <row r="2660" ht="15.6" customHeight="1">
      <c r="A2660" s="4" t="n">
        <v>2659</v>
      </c>
      <c r="B2660" s="5" t="inlineStr">
        <is>
          <t>4/17/2021 12:00:00 AM</t>
        </is>
      </c>
      <c r="C2660" s="6" t="n">
        <v>14719.23</v>
      </c>
      <c r="D2660">
        <f>ABS(C2660-C2661)</f>
        <v/>
      </c>
    </row>
    <row r="2661" ht="15.6" customHeight="1">
      <c r="A2661" s="4" t="n">
        <v>2660</v>
      </c>
      <c r="B2661" s="5" t="inlineStr">
        <is>
          <t>4/18/2021 12:00:00 AM</t>
        </is>
      </c>
      <c r="C2661" s="6" t="n">
        <v>14719.23</v>
      </c>
      <c r="D2661">
        <f>ABS(C2661-C2662)</f>
        <v/>
      </c>
    </row>
    <row r="2662" ht="15.6" customHeight="1">
      <c r="A2662" s="4" t="n">
        <v>2661</v>
      </c>
      <c r="B2662" s="5" t="inlineStr">
        <is>
          <t>4/19/2021 12:00:00 AM</t>
        </is>
      </c>
      <c r="C2662" s="6" t="n">
        <v>14664.96</v>
      </c>
      <c r="D2662">
        <f>ABS(C2662-C2663)</f>
        <v/>
      </c>
    </row>
    <row r="2663" ht="15.6" customHeight="1">
      <c r="A2663" s="4" t="n">
        <v>2662</v>
      </c>
      <c r="B2663" s="5" t="inlineStr">
        <is>
          <t>4/20/2021 12:00:00 AM</t>
        </is>
      </c>
      <c r="C2663" s="6" t="n">
        <v>14640.84</v>
      </c>
      <c r="D2663">
        <f>ABS(C2663-C2664)</f>
        <v/>
      </c>
    </row>
    <row r="2664" ht="15.6" customHeight="1">
      <c r="A2664" s="4" t="n">
        <v>2663</v>
      </c>
      <c r="B2664" s="5" t="inlineStr">
        <is>
          <t>4/21/2021 12:00:00 AM</t>
        </is>
      </c>
      <c r="C2664" s="6" t="n">
        <v>14580.54</v>
      </c>
      <c r="D2664">
        <f>ABS(C2664-C2665)</f>
        <v/>
      </c>
    </row>
    <row r="2665" ht="15.6" customHeight="1">
      <c r="A2665" s="4" t="n">
        <v>2664</v>
      </c>
      <c r="B2665" s="5" t="inlineStr">
        <is>
          <t>4/22/2021 12:00:00 AM</t>
        </is>
      </c>
      <c r="C2665" s="6" t="n">
        <v>14621.75</v>
      </c>
      <c r="D2665">
        <f>ABS(C2665-C2666)</f>
        <v/>
      </c>
    </row>
    <row r="2666" ht="15.6" customHeight="1">
      <c r="A2666" s="4" t="n">
        <v>2665</v>
      </c>
      <c r="B2666" s="5" t="inlineStr">
        <is>
          <t>4/23/2021 12:00:00 AM</t>
        </is>
      </c>
      <c r="C2666" s="6" t="n">
        <v>14602.65</v>
      </c>
      <c r="D2666">
        <f>ABS(C2666-C2667)</f>
        <v/>
      </c>
    </row>
    <row r="2667" ht="15.6" customHeight="1">
      <c r="A2667" s="4" t="n">
        <v>2666</v>
      </c>
      <c r="B2667" s="5" t="inlineStr">
        <is>
          <t>4/24/2021 12:00:00 AM</t>
        </is>
      </c>
      <c r="C2667" s="6" t="n">
        <v>14602.65</v>
      </c>
      <c r="D2667">
        <f>ABS(C2667-C2668)</f>
        <v/>
      </c>
    </row>
    <row r="2668" ht="15.6" customHeight="1">
      <c r="A2668" s="4" t="n">
        <v>2667</v>
      </c>
      <c r="B2668" s="5" t="inlineStr">
        <is>
          <t>4/25/2021 12:00:00 AM</t>
        </is>
      </c>
      <c r="C2668" s="6" t="n">
        <v>14602.65</v>
      </c>
      <c r="D2668">
        <f>ABS(C2668-C2669)</f>
        <v/>
      </c>
    </row>
    <row r="2669" ht="15.6" customHeight="1">
      <c r="A2669" s="4" t="n">
        <v>2668</v>
      </c>
      <c r="B2669" s="5" t="inlineStr">
        <is>
          <t>4/26/2021 12:00:00 AM</t>
        </is>
      </c>
      <c r="C2669" s="6" t="n">
        <v>14620.74</v>
      </c>
      <c r="D2669">
        <f>ABS(C2669-C2670)</f>
        <v/>
      </c>
    </row>
    <row r="2670" ht="15.6" customHeight="1">
      <c r="A2670" s="4" t="n">
        <v>2669</v>
      </c>
      <c r="B2670" s="5" t="inlineStr">
        <is>
          <t>4/27/2021 12:00:00 AM</t>
        </is>
      </c>
      <c r="C2670" s="6" t="n">
        <v>14561.45</v>
      </c>
      <c r="D2670">
        <f>ABS(C2670-C2671)</f>
        <v/>
      </c>
    </row>
    <row r="2671" ht="15.6" customHeight="1">
      <c r="A2671" s="4" t="n">
        <v>2670</v>
      </c>
      <c r="B2671" s="5" t="inlineStr">
        <is>
          <t>4/28/2021 12:00:00 AM</t>
        </is>
      </c>
      <c r="C2671" s="6" t="n">
        <v>14569.49</v>
      </c>
      <c r="D2671">
        <f>ABS(C2671-C2672)</f>
        <v/>
      </c>
    </row>
    <row r="2672" ht="15.6" customHeight="1">
      <c r="A2672" s="4" t="n">
        <v>2671</v>
      </c>
      <c r="B2672" s="5" t="inlineStr">
        <is>
          <t>4/29/2021 12:00:00 AM</t>
        </is>
      </c>
      <c r="C2672" s="6" t="n">
        <v>14582.55</v>
      </c>
      <c r="D2672">
        <f>ABS(C2672-C2673)</f>
        <v/>
      </c>
    </row>
    <row r="2673" ht="15.6" customHeight="1">
      <c r="A2673" s="4" t="n">
        <v>2672</v>
      </c>
      <c r="B2673" s="5" t="inlineStr">
        <is>
          <t>4/30/2021 12:00:00 AM</t>
        </is>
      </c>
      <c r="C2673" s="6" t="n">
        <v>14540.34</v>
      </c>
      <c r="D2673">
        <f>ABS(C2673-C2674)</f>
        <v/>
      </c>
    </row>
    <row r="2674" ht="15.6" customHeight="1">
      <c r="A2674" s="4" t="n">
        <v>2673</v>
      </c>
      <c r="B2674" s="8" t="n">
        <v>44201</v>
      </c>
      <c r="C2674" s="6" t="n">
        <v>14540.34</v>
      </c>
      <c r="D2674">
        <f>ABS(C2674-C2675)</f>
        <v/>
      </c>
    </row>
    <row r="2675" ht="15.6" customHeight="1">
      <c r="A2675" s="4" t="n">
        <v>2674</v>
      </c>
      <c r="B2675" s="8" t="n">
        <v>44232</v>
      </c>
      <c r="C2675" s="6" t="n">
        <v>14540.34</v>
      </c>
      <c r="D2675">
        <f>ABS(C2675-C2676)</f>
        <v/>
      </c>
    </row>
    <row r="2676" ht="15.6" customHeight="1">
      <c r="A2676" s="4" t="n">
        <v>2675</v>
      </c>
      <c r="B2676" s="5" t="inlineStr">
        <is>
          <t>5/3/2021 12:00:00 AM</t>
        </is>
      </c>
      <c r="C2676" s="6" t="n">
        <v>14525.27</v>
      </c>
      <c r="D2676">
        <f>ABS(C2676-C2677)</f>
        <v/>
      </c>
    </row>
    <row r="2677" ht="15.6" customHeight="1">
      <c r="A2677" s="4" t="n">
        <v>2676</v>
      </c>
      <c r="B2677" s="5" t="inlineStr">
        <is>
          <t>5/4/2021 12:00:00 AM</t>
        </is>
      </c>
      <c r="C2677" s="6" t="n">
        <v>14539.34</v>
      </c>
      <c r="D2677">
        <f>ABS(C2677-C2678)</f>
        <v/>
      </c>
    </row>
    <row r="2678" ht="15.6" customHeight="1">
      <c r="A2678" s="4" t="n">
        <v>2677</v>
      </c>
      <c r="B2678" s="5" t="inlineStr">
        <is>
          <t>5/5/2021 12:00:00 AM</t>
        </is>
      </c>
      <c r="C2678" s="6" t="n">
        <v>14503.16</v>
      </c>
      <c r="D2678">
        <f>ABS(C2678-C2679)</f>
        <v/>
      </c>
    </row>
    <row r="2679" ht="15.6" customHeight="1">
      <c r="A2679" s="4" t="n">
        <v>2678</v>
      </c>
      <c r="B2679" s="5" t="inlineStr">
        <is>
          <t>5/6/2021 12:00:00 AM</t>
        </is>
      </c>
      <c r="C2679" s="6" t="n">
        <v>14511.2</v>
      </c>
      <c r="D2679">
        <f>ABS(C2679-C2680)</f>
        <v/>
      </c>
    </row>
    <row r="2680" ht="15.6" customHeight="1">
      <c r="A2680" s="4" t="n">
        <v>2679</v>
      </c>
      <c r="B2680" s="5" t="inlineStr">
        <is>
          <t>5/7/2021 12:00:00 AM</t>
        </is>
      </c>
      <c r="C2680" s="6" t="n">
        <v>14435.82</v>
      </c>
      <c r="D2680">
        <f>ABS(C2680-C2681)</f>
        <v/>
      </c>
    </row>
    <row r="2681" ht="15.6" customHeight="1">
      <c r="A2681" s="4" t="n">
        <v>2680</v>
      </c>
      <c r="B2681" s="8" t="n">
        <v>44413</v>
      </c>
      <c r="C2681" s="6" t="n">
        <v>14435.82</v>
      </c>
      <c r="D2681">
        <f>ABS(C2681-C2682)</f>
        <v/>
      </c>
    </row>
    <row r="2682" ht="15.6" customHeight="1">
      <c r="A2682" s="4" t="n">
        <v>2681</v>
      </c>
      <c r="B2682" s="8" t="n">
        <v>44444</v>
      </c>
      <c r="C2682" s="6" t="n">
        <v>14435.82</v>
      </c>
      <c r="D2682">
        <f>ABS(C2682-C2683)</f>
        <v/>
      </c>
    </row>
    <row r="2683" ht="15.6" customHeight="1">
      <c r="A2683" s="4" t="n">
        <v>2682</v>
      </c>
      <c r="B2683" s="5" t="inlineStr">
        <is>
          <t>5/10/2021 12:00:00 AM</t>
        </is>
      </c>
      <c r="C2683" s="6" t="n">
        <v>14360.45</v>
      </c>
      <c r="D2683">
        <f>ABS(C2683-C2684)</f>
        <v/>
      </c>
    </row>
    <row r="2684" ht="15.6" customHeight="1">
      <c r="A2684" s="4" t="n">
        <v>2683</v>
      </c>
      <c r="B2684" s="5" t="inlineStr">
        <is>
          <t>5/11/2021 12:00:00 AM</t>
        </is>
      </c>
      <c r="C2684" s="6" t="n">
        <v>14268.99</v>
      </c>
      <c r="D2684">
        <f>ABS(C2684-C2685)</f>
        <v/>
      </c>
    </row>
    <row r="2685" ht="15.6" customHeight="1">
      <c r="A2685" s="4" t="n">
        <v>2684</v>
      </c>
      <c r="B2685" s="8" t="n">
        <v>44535</v>
      </c>
      <c r="C2685" s="6" t="n">
        <v>14268.99</v>
      </c>
      <c r="D2685">
        <f>ABS(C2685-C2686)</f>
        <v/>
      </c>
    </row>
    <row r="2686" ht="15.6" customHeight="1">
      <c r="A2686" s="4" t="n">
        <v>2685</v>
      </c>
      <c r="B2686" s="5" t="inlineStr">
        <is>
          <t>5/13/2021 12:00:00 AM</t>
        </is>
      </c>
      <c r="C2686" s="6" t="n">
        <v>14268.99</v>
      </c>
      <c r="D2686">
        <f>ABS(C2686-C2687)</f>
        <v/>
      </c>
    </row>
    <row r="2687" ht="15.6" customHeight="1">
      <c r="A2687" s="4" t="n">
        <v>2686</v>
      </c>
      <c r="B2687" s="5" t="inlineStr">
        <is>
          <t>5/14/2021 12:00:00 AM</t>
        </is>
      </c>
      <c r="C2687" s="6" t="n">
        <v>14268.99</v>
      </c>
      <c r="D2687">
        <f>ABS(C2687-C2688)</f>
        <v/>
      </c>
    </row>
    <row r="2688" ht="15.6" customHeight="1">
      <c r="A2688" s="4" t="n">
        <v>2687</v>
      </c>
      <c r="B2688" s="5" t="inlineStr">
        <is>
          <t>5/15/2021 12:00:00 AM</t>
        </is>
      </c>
      <c r="C2688" s="6" t="n">
        <v>14268.99</v>
      </c>
      <c r="D2688">
        <f>ABS(C2688-C2689)</f>
        <v/>
      </c>
    </row>
    <row r="2689" ht="15.6" customHeight="1">
      <c r="A2689" s="4" t="n">
        <v>2688</v>
      </c>
      <c r="B2689" s="5" t="inlineStr">
        <is>
          <t>5/16/2021 12:00:00 AM</t>
        </is>
      </c>
      <c r="C2689" s="6" t="n">
        <v>14268.99</v>
      </c>
      <c r="D2689">
        <f>ABS(C2689-C2690)</f>
        <v/>
      </c>
    </row>
    <row r="2690" ht="15.6" customHeight="1">
      <c r="A2690" s="4" t="n">
        <v>2689</v>
      </c>
      <c r="B2690" s="5" t="inlineStr">
        <is>
          <t>5/17/2021 12:00:00 AM</t>
        </is>
      </c>
      <c r="C2690" s="6" t="n">
        <v>14274.02</v>
      </c>
      <c r="D2690">
        <f>ABS(C2690-C2691)</f>
        <v/>
      </c>
    </row>
    <row r="2691" ht="15.6" customHeight="1">
      <c r="A2691" s="4" t="n">
        <v>2690</v>
      </c>
      <c r="B2691" s="5" t="inlineStr">
        <is>
          <t>5/18/2021 12:00:00 AM</t>
        </is>
      </c>
      <c r="C2691" s="6" t="n">
        <v>14355.42</v>
      </c>
      <c r="D2691">
        <f>ABS(C2691-C2692)</f>
        <v/>
      </c>
    </row>
    <row r="2692" ht="15.6" customHeight="1">
      <c r="A2692" s="4" t="n">
        <v>2691</v>
      </c>
      <c r="B2692" s="5" t="inlineStr">
        <is>
          <t>5/19/2021 12:00:00 AM</t>
        </is>
      </c>
      <c r="C2692" s="6" t="n">
        <v>14371.5</v>
      </c>
      <c r="D2692">
        <f>ABS(C2692-C2693)</f>
        <v/>
      </c>
    </row>
    <row r="2693" ht="15.6" customHeight="1">
      <c r="A2693" s="4" t="n">
        <v>2692</v>
      </c>
      <c r="B2693" s="5" t="inlineStr">
        <is>
          <t>5/20/2021 12:00:00 AM</t>
        </is>
      </c>
      <c r="C2693" s="6" t="n">
        <v>14384.57</v>
      </c>
      <c r="D2693">
        <f>ABS(C2693-C2694)</f>
        <v/>
      </c>
    </row>
    <row r="2694" ht="15.6" customHeight="1">
      <c r="A2694" s="4" t="n">
        <v>2693</v>
      </c>
      <c r="B2694" s="5" t="inlineStr">
        <is>
          <t>5/21/2021 12:00:00 AM</t>
        </is>
      </c>
      <c r="C2694" s="6" t="n">
        <v>14467.98</v>
      </c>
      <c r="D2694">
        <f>ABS(C2694-C2695)</f>
        <v/>
      </c>
    </row>
    <row r="2695" ht="15.6" customHeight="1">
      <c r="A2695" s="4" t="n">
        <v>2694</v>
      </c>
      <c r="B2695" s="5" t="inlineStr">
        <is>
          <t>5/22/2021 12:00:00 AM</t>
        </is>
      </c>
      <c r="C2695" s="6" t="n">
        <v>14467.98</v>
      </c>
      <c r="D2695">
        <f>ABS(C2695-C2696)</f>
        <v/>
      </c>
    </row>
    <row r="2696" ht="15.6" customHeight="1">
      <c r="A2696" s="4" t="n">
        <v>2695</v>
      </c>
      <c r="B2696" s="5" t="inlineStr">
        <is>
          <t>5/23/2021 12:00:00 AM</t>
        </is>
      </c>
      <c r="C2696" s="6" t="n">
        <v>14467.98</v>
      </c>
      <c r="D2696">
        <f>ABS(C2696-C2697)</f>
        <v/>
      </c>
    </row>
    <row r="2697" ht="15.6" customHeight="1">
      <c r="A2697" s="4" t="n">
        <v>2696</v>
      </c>
      <c r="B2697" s="5" t="inlineStr">
        <is>
          <t>5/24/2021 12:00:00 AM</t>
        </is>
      </c>
      <c r="C2697" s="6" t="n">
        <v>14446.88</v>
      </c>
      <c r="D2697">
        <f>ABS(C2697-C2698)</f>
        <v/>
      </c>
    </row>
    <row r="2698" ht="15.6" customHeight="1">
      <c r="A2698" s="4" t="n">
        <v>2697</v>
      </c>
      <c r="B2698" s="5" t="inlineStr">
        <is>
          <t>5/25/2021 12:00:00 AM</t>
        </is>
      </c>
      <c r="C2698" s="6" t="n">
        <v>14433.81</v>
      </c>
      <c r="D2698">
        <f>ABS(C2698-C2699)</f>
        <v/>
      </c>
    </row>
    <row r="2699" ht="15.6" customHeight="1">
      <c r="A2699" s="4" t="n">
        <v>2698</v>
      </c>
      <c r="B2699" s="5" t="inlineStr">
        <is>
          <t>5/26/2021 12:00:00 AM</t>
        </is>
      </c>
      <c r="C2699" s="6" t="n">
        <v>14433.81</v>
      </c>
      <c r="D2699">
        <f>ABS(C2699-C2700)</f>
        <v/>
      </c>
    </row>
    <row r="2700" ht="15.6" customHeight="1">
      <c r="A2700" s="4" t="n">
        <v>2699</v>
      </c>
      <c r="B2700" s="5" t="inlineStr">
        <is>
          <t>5/27/2021 12:00:00 AM</t>
        </is>
      </c>
      <c r="C2700" s="6" t="n">
        <v>14406.68</v>
      </c>
      <c r="D2700">
        <f>ABS(C2700-C2701)</f>
        <v/>
      </c>
    </row>
    <row r="2701" ht="15.6" customHeight="1">
      <c r="A2701" s="4" t="n">
        <v>2700</v>
      </c>
      <c r="B2701" s="5" t="inlineStr">
        <is>
          <t>5/28/2021 12:00:00 AM</t>
        </is>
      </c>
      <c r="C2701" s="6" t="n">
        <v>14383.56</v>
      </c>
      <c r="D2701">
        <f>ABS(C2701-C2702)</f>
        <v/>
      </c>
    </row>
    <row r="2702" ht="15.6" customHeight="1">
      <c r="A2702" s="4" t="n">
        <v>2701</v>
      </c>
      <c r="B2702" s="5" t="inlineStr">
        <is>
          <t>5/29/2021 12:00:00 AM</t>
        </is>
      </c>
      <c r="C2702" s="6" t="n">
        <v>14383.56</v>
      </c>
      <c r="D2702">
        <f>ABS(C2702-C2703)</f>
        <v/>
      </c>
    </row>
    <row r="2703" ht="15.6" customHeight="1">
      <c r="A2703" s="4" t="n">
        <v>2702</v>
      </c>
      <c r="B2703" s="5" t="inlineStr">
        <is>
          <t>5/30/2021 12:00:00 AM</t>
        </is>
      </c>
      <c r="C2703" s="6" t="n">
        <v>14383.56</v>
      </c>
      <c r="D2703">
        <f>ABS(C2703-C2704)</f>
        <v/>
      </c>
    </row>
    <row r="2704" ht="15.6" customHeight="1">
      <c r="A2704" s="4" t="n">
        <v>2703</v>
      </c>
      <c r="B2704" s="5" t="inlineStr">
        <is>
          <t>5/31/2021 12:00:00 AM</t>
        </is>
      </c>
      <c r="C2704" s="6" t="n">
        <v>14381.55</v>
      </c>
      <c r="D2704">
        <f>ABS(C2704-C2705)</f>
        <v/>
      </c>
    </row>
    <row r="2705" ht="15.6" customHeight="1">
      <c r="A2705" s="4" t="n">
        <v>2704</v>
      </c>
      <c r="B2705" s="8" t="n">
        <v>44202</v>
      </c>
      <c r="C2705" s="6" t="n">
        <v>14381.55</v>
      </c>
      <c r="D2705">
        <f>ABS(C2705-C2706)</f>
        <v/>
      </c>
    </row>
    <row r="2706" ht="15.6" customHeight="1">
      <c r="A2706" s="4" t="n">
        <v>2705</v>
      </c>
      <c r="B2706" s="5" t="inlineStr">
        <is>
          <t>6/2/2021 12:00:00 AM</t>
        </is>
      </c>
      <c r="C2706" s="6" t="n">
        <v>14363.46</v>
      </c>
      <c r="D2706">
        <f>ABS(C2706-C2707)</f>
        <v/>
      </c>
    </row>
    <row r="2707" ht="15.6" customHeight="1">
      <c r="A2707" s="4" t="n">
        <v>2706</v>
      </c>
      <c r="B2707" s="5" t="inlineStr">
        <is>
          <t>6/3/2021 12:00:00 AM</t>
        </is>
      </c>
      <c r="C2707" s="6" t="n">
        <v>14347.38</v>
      </c>
      <c r="D2707">
        <f>ABS(C2707-C2708)</f>
        <v/>
      </c>
    </row>
    <row r="2708" ht="15.6" customHeight="1">
      <c r="A2708" s="4" t="n">
        <v>2707</v>
      </c>
      <c r="B2708" s="5" t="inlineStr">
        <is>
          <t>6/4/2021 12:00:00 AM</t>
        </is>
      </c>
      <c r="C2708" s="6" t="n">
        <v>14368.49</v>
      </c>
      <c r="D2708">
        <f>ABS(C2708-C2709)</f>
        <v/>
      </c>
    </row>
    <row r="2709" ht="15.6" customHeight="1">
      <c r="A2709" s="4" t="n">
        <v>2708</v>
      </c>
      <c r="B2709" s="8" t="n">
        <v>44322</v>
      </c>
      <c r="C2709" s="6" t="n">
        <v>14368.49</v>
      </c>
      <c r="D2709">
        <f>ABS(C2709-C2710)</f>
        <v/>
      </c>
    </row>
    <row r="2710" ht="15.6" customHeight="1">
      <c r="A2710" s="4" t="n">
        <v>2709</v>
      </c>
      <c r="B2710" s="8" t="n">
        <v>44353</v>
      </c>
      <c r="C2710" s="6" t="n">
        <v>14368.49</v>
      </c>
      <c r="D2710">
        <f>ABS(C2710-C2711)</f>
        <v/>
      </c>
    </row>
    <row r="2711" ht="15.6" customHeight="1">
      <c r="A2711" s="4" t="n">
        <v>2710</v>
      </c>
      <c r="B2711" s="5" t="inlineStr">
        <is>
          <t>6/7/2021 12:00:00 AM</t>
        </is>
      </c>
      <c r="C2711" s="6" t="n">
        <v>14387.58</v>
      </c>
      <c r="D2711">
        <f>ABS(C2711-C2712)</f>
        <v/>
      </c>
    </row>
    <row r="2712" ht="15.6" customHeight="1">
      <c r="A2712" s="4" t="n">
        <v>2711</v>
      </c>
      <c r="B2712" s="5" t="inlineStr">
        <is>
          <t>6/8/2021 12:00:00 AM</t>
        </is>
      </c>
      <c r="C2712" s="6" t="n">
        <v>14342.36</v>
      </c>
      <c r="D2712">
        <f>ABS(C2712-C2713)</f>
        <v/>
      </c>
    </row>
    <row r="2713" ht="15.6" customHeight="1">
      <c r="A2713" s="4" t="n">
        <v>2712</v>
      </c>
      <c r="B2713" s="5" t="inlineStr">
        <is>
          <t>6/9/2021 12:00:00 AM</t>
        </is>
      </c>
      <c r="C2713" s="6" t="n">
        <v>14333.31</v>
      </c>
      <c r="D2713">
        <f>ABS(C2713-C2714)</f>
        <v/>
      </c>
    </row>
    <row r="2714" ht="15.6" customHeight="1">
      <c r="A2714" s="4" t="n">
        <v>2713</v>
      </c>
      <c r="B2714" s="5" t="inlineStr">
        <is>
          <t>6/10/2021 12:00:00 AM</t>
        </is>
      </c>
      <c r="C2714" s="6" t="n">
        <v>14333.31</v>
      </c>
      <c r="D2714">
        <f>ABS(C2714-C2715)</f>
        <v/>
      </c>
    </row>
    <row r="2715" ht="15.6" customHeight="1">
      <c r="A2715" s="4" t="n">
        <v>2714</v>
      </c>
      <c r="B2715" s="5" t="inlineStr">
        <is>
          <t>6/11/2021 12:00:00 AM</t>
        </is>
      </c>
      <c r="C2715" s="6" t="n">
        <v>14311.2</v>
      </c>
      <c r="D2715">
        <f>ABS(C2715-C2716)</f>
        <v/>
      </c>
    </row>
    <row r="2716" ht="15.6" customHeight="1">
      <c r="A2716" s="4" t="n">
        <v>2715</v>
      </c>
      <c r="B2716" s="8" t="n">
        <v>44536</v>
      </c>
      <c r="C2716" s="6" t="n">
        <v>14311.2</v>
      </c>
      <c r="D2716">
        <f>ABS(C2716-C2717)</f>
        <v/>
      </c>
    </row>
    <row r="2717" ht="15.6" customHeight="1">
      <c r="A2717" s="4" t="n">
        <v>2716</v>
      </c>
      <c r="B2717" s="5" t="inlineStr">
        <is>
          <t>6/13/2021 12:00:00 AM</t>
        </is>
      </c>
      <c r="C2717" s="6" t="n">
        <v>14311.2</v>
      </c>
      <c r="D2717">
        <f>ABS(C2717-C2718)</f>
        <v/>
      </c>
    </row>
    <row r="2718" ht="15.6" customHeight="1">
      <c r="A2718" s="4" t="n">
        <v>2717</v>
      </c>
      <c r="B2718" s="5" t="inlineStr">
        <is>
          <t>6/14/2021 12:00:00 AM</t>
        </is>
      </c>
      <c r="C2718" s="6" t="n">
        <v>14277.03</v>
      </c>
      <c r="D2718">
        <f>ABS(C2718-C2719)</f>
        <v/>
      </c>
    </row>
    <row r="2719" ht="15.6" customHeight="1">
      <c r="A2719" s="4" t="n">
        <v>2718</v>
      </c>
      <c r="B2719" s="5" t="inlineStr">
        <is>
          <t>6/15/2021 12:00:00 AM</t>
        </is>
      </c>
      <c r="C2719" s="6" t="n">
        <v>14293.11</v>
      </c>
      <c r="D2719">
        <f>ABS(C2719-C2720)</f>
        <v/>
      </c>
    </row>
    <row r="2720" ht="15.6" customHeight="1">
      <c r="A2720" s="4" t="n">
        <v>2719</v>
      </c>
      <c r="B2720" s="5" t="inlineStr">
        <is>
          <t>6/16/2021 12:00:00 AM</t>
        </is>
      </c>
      <c r="C2720" s="6" t="n">
        <v>14315.22</v>
      </c>
      <c r="D2720">
        <f>ABS(C2720-C2721)</f>
        <v/>
      </c>
    </row>
    <row r="2721" ht="15.6" customHeight="1">
      <c r="A2721" s="4" t="n">
        <v>2720</v>
      </c>
      <c r="B2721" s="5" t="inlineStr">
        <is>
          <t>6/17/2021 12:00:00 AM</t>
        </is>
      </c>
      <c r="C2721" s="6" t="n">
        <v>14328.29</v>
      </c>
      <c r="D2721">
        <f>ABS(C2721-C2722)</f>
        <v/>
      </c>
    </row>
    <row r="2722" ht="15.6" customHeight="1">
      <c r="A2722" s="4" t="n">
        <v>2721</v>
      </c>
      <c r="B2722" s="5" t="inlineStr">
        <is>
          <t>6/18/2021 12:00:00 AM</t>
        </is>
      </c>
      <c r="C2722" s="6" t="n">
        <v>14449.89</v>
      </c>
      <c r="D2722">
        <f>ABS(C2722-C2723)</f>
        <v/>
      </c>
    </row>
    <row r="2723" ht="15.6" customHeight="1">
      <c r="A2723" s="4" t="n">
        <v>2722</v>
      </c>
      <c r="B2723" s="5" t="inlineStr">
        <is>
          <t>6/19/2021 12:00:00 AM</t>
        </is>
      </c>
      <c r="C2723" s="6" t="n">
        <v>14449.89</v>
      </c>
      <c r="D2723">
        <f>ABS(C2723-C2724)</f>
        <v/>
      </c>
    </row>
    <row r="2724" ht="15.6" customHeight="1">
      <c r="A2724" s="4" t="n">
        <v>2723</v>
      </c>
      <c r="B2724" s="5" t="inlineStr">
        <is>
          <t>6/20/2021 12:00:00 AM</t>
        </is>
      </c>
      <c r="C2724" s="6" t="n">
        <v>14449.89</v>
      </c>
      <c r="D2724">
        <f>ABS(C2724-C2725)</f>
        <v/>
      </c>
    </row>
    <row r="2725" ht="15.6" customHeight="1">
      <c r="A2725" s="4" t="n">
        <v>2724</v>
      </c>
      <c r="B2725" s="5" t="inlineStr">
        <is>
          <t>6/21/2021 12:00:00 AM</t>
        </is>
      </c>
      <c r="C2725" s="6" t="n">
        <v>14475.02</v>
      </c>
      <c r="D2725">
        <f>ABS(C2725-C2726)</f>
        <v/>
      </c>
    </row>
    <row r="2726" ht="15.6" customHeight="1">
      <c r="A2726" s="4" t="n">
        <v>2725</v>
      </c>
      <c r="B2726" s="5" t="inlineStr">
        <is>
          <t>6/22/2021 12:00:00 AM</t>
        </is>
      </c>
      <c r="C2726" s="6" t="n">
        <v>14525.27</v>
      </c>
      <c r="D2726">
        <f>ABS(C2726-C2727)</f>
        <v/>
      </c>
    </row>
    <row r="2727" ht="15.6" customHeight="1">
      <c r="A2727" s="4" t="n">
        <v>2726</v>
      </c>
      <c r="B2727" s="5" t="inlineStr">
        <is>
          <t>6/23/2021 12:00:00 AM</t>
        </is>
      </c>
      <c r="C2727" s="6" t="n">
        <v>14493.11</v>
      </c>
      <c r="D2727">
        <f>ABS(C2727-C2728)</f>
        <v/>
      </c>
    </row>
    <row r="2728" ht="15.6" customHeight="1">
      <c r="A2728" s="4" t="n">
        <v>2727</v>
      </c>
      <c r="B2728" s="5" t="inlineStr">
        <is>
          <t>6/24/2021 12:00:00 AM</t>
        </is>
      </c>
      <c r="C2728" s="6" t="n">
        <v>14526.27</v>
      </c>
      <c r="D2728">
        <f>ABS(C2728-C2729)</f>
        <v/>
      </c>
    </row>
    <row r="2729" ht="15.6" customHeight="1">
      <c r="A2729" s="4" t="n">
        <v>2728</v>
      </c>
      <c r="B2729" s="5" t="inlineStr">
        <is>
          <t>6/25/2021 12:00:00 AM</t>
        </is>
      </c>
      <c r="C2729" s="6" t="n">
        <v>14534.31</v>
      </c>
      <c r="D2729">
        <f>ABS(C2729-C2730)</f>
        <v/>
      </c>
    </row>
    <row r="2730" ht="15.6" customHeight="1">
      <c r="A2730" s="4" t="n">
        <v>2729</v>
      </c>
      <c r="B2730" s="5" t="inlineStr">
        <is>
          <t>6/26/2021 12:00:00 AM</t>
        </is>
      </c>
      <c r="C2730" s="6" t="n">
        <v>14534.31</v>
      </c>
      <c r="D2730">
        <f>ABS(C2730-C2731)</f>
        <v/>
      </c>
    </row>
    <row r="2731" ht="15.6" customHeight="1">
      <c r="A2731" s="4" t="n">
        <v>2730</v>
      </c>
      <c r="B2731" s="5" t="inlineStr">
        <is>
          <t>6/27/2021 12:00:00 AM</t>
        </is>
      </c>
      <c r="C2731" s="6" t="n">
        <v>14534.31</v>
      </c>
      <c r="D2731">
        <f>ABS(C2731-C2732)</f>
        <v/>
      </c>
    </row>
    <row r="2732" ht="15.6" customHeight="1">
      <c r="A2732" s="4" t="n">
        <v>2731</v>
      </c>
      <c r="B2732" s="5" t="inlineStr">
        <is>
          <t>6/28/2021 12:00:00 AM</t>
        </is>
      </c>
      <c r="C2732" s="6" t="n">
        <v>14519.24</v>
      </c>
      <c r="D2732">
        <f>ABS(C2732-C2733)</f>
        <v/>
      </c>
    </row>
    <row r="2733" ht="15.6" customHeight="1">
      <c r="A2733" s="4" t="n">
        <v>2732</v>
      </c>
      <c r="B2733" s="5" t="inlineStr">
        <is>
          <t>6/29/2021 12:00:00 AM</t>
        </is>
      </c>
      <c r="C2733" s="6" t="n">
        <v>14544.36</v>
      </c>
      <c r="D2733">
        <f>ABS(C2733-C2734)</f>
        <v/>
      </c>
    </row>
    <row r="2734" ht="15.6" customHeight="1">
      <c r="A2734" s="4" t="n">
        <v>2733</v>
      </c>
      <c r="B2734" s="5" t="inlineStr">
        <is>
          <t>6/30/2021 12:00:00 AM</t>
        </is>
      </c>
      <c r="C2734" s="6" t="n">
        <v>14568.48</v>
      </c>
      <c r="D2734">
        <f>ABS(C2734-C2735)</f>
        <v/>
      </c>
    </row>
    <row r="2735" ht="15.6" customHeight="1">
      <c r="A2735" s="4" t="n">
        <v>2734</v>
      </c>
      <c r="B2735" s="5" t="inlineStr">
        <is>
          <t>7/1/2021 12:00:00 AM</t>
        </is>
      </c>
      <c r="C2735" s="6" t="n">
        <v>14614.71</v>
      </c>
      <c r="D2735">
        <f>ABS(C2735-C2736)</f>
        <v/>
      </c>
    </row>
    <row r="2736" ht="15.6" customHeight="1">
      <c r="A2736" s="4" t="n">
        <v>2735</v>
      </c>
      <c r="B2736" s="5" t="inlineStr">
        <is>
          <t>7/2/2021 12:00:00 AM</t>
        </is>
      </c>
      <c r="C2736" s="6" t="n">
        <v>14611.7</v>
      </c>
      <c r="D2736">
        <f>ABS(C2736-C2737)</f>
        <v/>
      </c>
    </row>
    <row r="2737" ht="15.6" customHeight="1">
      <c r="A2737" s="4" t="n">
        <v>2736</v>
      </c>
      <c r="B2737" s="8" t="n">
        <v>44262</v>
      </c>
      <c r="C2737" s="6" t="n">
        <v>14611.7</v>
      </c>
      <c r="D2737">
        <f>ABS(C2737-C2738)</f>
        <v/>
      </c>
    </row>
    <row r="2738" ht="15.6" customHeight="1">
      <c r="A2738" s="4" t="n">
        <v>2737</v>
      </c>
      <c r="B2738" s="8" t="n">
        <v>44293</v>
      </c>
      <c r="C2738" s="6" t="n">
        <v>14611.7</v>
      </c>
      <c r="D2738">
        <f>ABS(C2738-C2739)</f>
        <v/>
      </c>
    </row>
    <row r="2739" ht="15.6" customHeight="1">
      <c r="A2739" s="4" t="n">
        <v>2738</v>
      </c>
      <c r="B2739" s="5" t="inlineStr">
        <is>
          <t>7/5/2021 12:00:00 AM</t>
        </is>
      </c>
      <c r="C2739" s="6" t="n">
        <v>14636.82</v>
      </c>
      <c r="D2739">
        <f>ABS(C2739-C2740)</f>
        <v/>
      </c>
    </row>
    <row r="2740" ht="15.6" customHeight="1">
      <c r="A2740" s="4" t="n">
        <v>2739</v>
      </c>
      <c r="B2740" s="5" t="inlineStr">
        <is>
          <t>7/6/2021 12:00:00 AM</t>
        </is>
      </c>
      <c r="C2740" s="6" t="n">
        <v>14554.41</v>
      </c>
      <c r="D2740">
        <f>ABS(C2740-C2741)</f>
        <v/>
      </c>
    </row>
    <row r="2741" ht="15.6" customHeight="1">
      <c r="A2741" s="4" t="n">
        <v>2740</v>
      </c>
      <c r="B2741" s="5" t="inlineStr">
        <is>
          <t>7/7/2021 12:00:00 AM</t>
        </is>
      </c>
      <c r="C2741" s="6" t="n">
        <v>14540.34</v>
      </c>
      <c r="D2741">
        <f>ABS(C2741-C2742)</f>
        <v/>
      </c>
    </row>
    <row r="2742" ht="15.6" customHeight="1">
      <c r="A2742" s="4" t="n">
        <v>2741</v>
      </c>
      <c r="B2742" s="5" t="inlineStr">
        <is>
          <t>7/8/2021 12:00:00 AM</t>
        </is>
      </c>
      <c r="C2742" s="6" t="n">
        <v>14572.5</v>
      </c>
      <c r="D2742">
        <f>ABS(C2742-C2743)</f>
        <v/>
      </c>
    </row>
    <row r="2743" ht="15.6" customHeight="1">
      <c r="A2743" s="4" t="n">
        <v>2742</v>
      </c>
      <c r="B2743" s="5" t="inlineStr">
        <is>
          <t>7/9/2021 12:00:00 AM</t>
        </is>
      </c>
      <c r="C2743" s="6" t="n">
        <v>14620.74</v>
      </c>
      <c r="D2743">
        <f>ABS(C2743-C2744)</f>
        <v/>
      </c>
    </row>
    <row r="2744" ht="15.6" customHeight="1">
      <c r="A2744" s="4" t="n">
        <v>2743</v>
      </c>
      <c r="B2744" s="8" t="n">
        <v>44476</v>
      </c>
      <c r="C2744" s="6" t="n">
        <v>14620.74</v>
      </c>
      <c r="D2744">
        <f>ABS(C2744-C2745)</f>
        <v/>
      </c>
    </row>
    <row r="2745" ht="15.6" customHeight="1">
      <c r="A2745" s="4" t="n">
        <v>2744</v>
      </c>
      <c r="B2745" s="8" t="n">
        <v>44507</v>
      </c>
      <c r="C2745" s="6" t="n">
        <v>14620.74</v>
      </c>
      <c r="D2745">
        <f>ABS(C2745-C2746)</f>
        <v/>
      </c>
    </row>
    <row r="2746" ht="15.6" customHeight="1">
      <c r="A2746" s="4" t="n">
        <v>2745</v>
      </c>
      <c r="B2746" s="5" t="inlineStr">
        <is>
          <t>7/12/2021 12:00:00 AM</t>
        </is>
      </c>
      <c r="C2746" s="6" t="n">
        <v>14620.74</v>
      </c>
      <c r="D2746">
        <f>ABS(C2746-C2747)</f>
        <v/>
      </c>
    </row>
    <row r="2747" ht="15.6" customHeight="1">
      <c r="A2747" s="4" t="n">
        <v>2746</v>
      </c>
      <c r="B2747" s="5" t="inlineStr">
        <is>
          <t>7/13/2021 12:00:00 AM</t>
        </is>
      </c>
      <c r="C2747" s="6" t="n">
        <v>14558.43</v>
      </c>
      <c r="D2747">
        <f>ABS(C2747-C2748)</f>
        <v/>
      </c>
    </row>
    <row r="2748" ht="15.6" customHeight="1">
      <c r="A2748" s="4" t="n">
        <v>2747</v>
      </c>
      <c r="B2748" s="5" t="inlineStr">
        <is>
          <t>7/14/2021 12:00:00 AM</t>
        </is>
      </c>
      <c r="C2748" s="6" t="n">
        <v>14558.43</v>
      </c>
      <c r="D2748">
        <f>ABS(C2748-C2749)</f>
        <v/>
      </c>
    </row>
    <row r="2749" ht="15.6" customHeight="1">
      <c r="A2749" s="4" t="n">
        <v>2748</v>
      </c>
      <c r="B2749" s="5" t="inlineStr">
        <is>
          <t>7/15/2021 12:00:00 AM</t>
        </is>
      </c>
      <c r="C2749" s="6" t="n">
        <v>14565.47</v>
      </c>
      <c r="D2749">
        <f>ABS(C2749-C2750)</f>
        <v/>
      </c>
    </row>
    <row r="2750" ht="15.6" customHeight="1">
      <c r="A2750" s="4" t="n">
        <v>2749</v>
      </c>
      <c r="B2750" s="5" t="inlineStr">
        <is>
          <t>7/16/2021 12:00:00 AM</t>
        </is>
      </c>
      <c r="C2750" s="6" t="n">
        <v>14575.52</v>
      </c>
      <c r="D2750">
        <f>ABS(C2750-C2751)</f>
        <v/>
      </c>
    </row>
    <row r="2751" ht="15.6" customHeight="1">
      <c r="A2751" s="4" t="n">
        <v>2750</v>
      </c>
      <c r="B2751" s="5" t="inlineStr">
        <is>
          <t>7/17/2021 12:00:00 AM</t>
        </is>
      </c>
      <c r="C2751" s="6" t="n">
        <v>14575.52</v>
      </c>
      <c r="D2751">
        <f>ABS(C2751-C2752)</f>
        <v/>
      </c>
    </row>
    <row r="2752" ht="15.6" customHeight="1">
      <c r="A2752" s="4" t="n">
        <v>2751</v>
      </c>
      <c r="B2752" s="5" t="inlineStr">
        <is>
          <t>7/18/2021 12:00:00 AM</t>
        </is>
      </c>
      <c r="C2752" s="6" t="n">
        <v>14575.52</v>
      </c>
      <c r="D2752">
        <f>ABS(C2752-C2753)</f>
        <v/>
      </c>
    </row>
    <row r="2753" ht="15.6" customHeight="1">
      <c r="A2753" s="4" t="n">
        <v>2752</v>
      </c>
      <c r="B2753" s="5" t="inlineStr">
        <is>
          <t>7/19/2021 12:00:00 AM</t>
        </is>
      </c>
      <c r="C2753" s="6" t="n">
        <v>14589.59</v>
      </c>
      <c r="D2753">
        <f>ABS(C2753-C2754)</f>
        <v/>
      </c>
    </row>
    <row r="2754" ht="15.6" customHeight="1">
      <c r="A2754" s="4" t="n">
        <v>2753</v>
      </c>
      <c r="B2754" s="5" t="inlineStr">
        <is>
          <t>7/20/2021 12:00:00 AM</t>
        </is>
      </c>
      <c r="C2754" s="6" t="n">
        <v>14589.59</v>
      </c>
      <c r="D2754">
        <f>ABS(C2754-C2755)</f>
        <v/>
      </c>
    </row>
    <row r="2755" ht="15.6" customHeight="1">
      <c r="A2755" s="4" t="n">
        <v>2754</v>
      </c>
      <c r="B2755" s="5" t="inlineStr">
        <is>
          <t>7/21/2021 12:00:00 AM</t>
        </is>
      </c>
      <c r="C2755" s="6" t="n">
        <v>14596.62</v>
      </c>
      <c r="D2755">
        <f>ABS(C2755-C2756)</f>
        <v/>
      </c>
    </row>
    <row r="2756" ht="15.6" customHeight="1">
      <c r="A2756" s="4" t="n">
        <v>2755</v>
      </c>
      <c r="B2756" s="5" t="inlineStr">
        <is>
          <t>7/22/2021 12:00:00 AM</t>
        </is>
      </c>
      <c r="C2756" s="6" t="n">
        <v>14626.77</v>
      </c>
      <c r="D2756">
        <f>ABS(C2756-C2757)</f>
        <v/>
      </c>
    </row>
    <row r="2757" ht="15.6" customHeight="1">
      <c r="A2757" s="4" t="n">
        <v>2756</v>
      </c>
      <c r="B2757" s="5" t="inlineStr">
        <is>
          <t>7/23/2021 12:00:00 AM</t>
        </is>
      </c>
      <c r="C2757" s="6" t="n">
        <v>14580.54</v>
      </c>
      <c r="D2757">
        <f>ABS(C2757-C2758)</f>
        <v/>
      </c>
    </row>
    <row r="2758" ht="15.6" customHeight="1">
      <c r="A2758" s="4" t="n">
        <v>2757</v>
      </c>
      <c r="B2758" s="5" t="inlineStr">
        <is>
          <t>7/24/2021 12:00:00 AM</t>
        </is>
      </c>
      <c r="C2758" s="6" t="n">
        <v>14580.54</v>
      </c>
      <c r="D2758">
        <f>ABS(C2758-C2759)</f>
        <v/>
      </c>
    </row>
    <row r="2759" ht="15.6" customHeight="1">
      <c r="A2759" s="4" t="n">
        <v>2758</v>
      </c>
      <c r="B2759" s="5" t="inlineStr">
        <is>
          <t>7/25/2021 12:00:00 AM</t>
        </is>
      </c>
      <c r="C2759" s="6" t="n">
        <v>14580.54</v>
      </c>
      <c r="D2759">
        <f>ABS(C2759-C2760)</f>
        <v/>
      </c>
    </row>
    <row r="2760" ht="15.6" customHeight="1">
      <c r="A2760" s="4" t="n">
        <v>2759</v>
      </c>
      <c r="B2760" s="5" t="inlineStr">
        <is>
          <t>7/26/2021 12:00:00 AM</t>
        </is>
      </c>
      <c r="C2760" s="6" t="n">
        <v>14573.51</v>
      </c>
      <c r="D2760">
        <f>ABS(C2760-C2761)</f>
        <v/>
      </c>
    </row>
    <row r="2761" ht="15.6" customHeight="1">
      <c r="A2761" s="4" t="n">
        <v>2760</v>
      </c>
      <c r="B2761" s="5" t="inlineStr">
        <is>
          <t>7/27/2021 12:00:00 AM</t>
        </is>
      </c>
      <c r="C2761" s="6" t="n">
        <v>14566.47</v>
      </c>
      <c r="D2761">
        <f>ABS(C2761-C2762)</f>
        <v/>
      </c>
    </row>
    <row r="2762" ht="15.6" customHeight="1">
      <c r="A2762" s="4" t="n">
        <v>2761</v>
      </c>
      <c r="B2762" s="5" t="inlineStr">
        <is>
          <t>7/28/2021 12:00:00 AM</t>
        </is>
      </c>
      <c r="C2762" s="6" t="n">
        <v>14561.45</v>
      </c>
      <c r="D2762">
        <f>ABS(C2762-C2763)</f>
        <v/>
      </c>
    </row>
    <row r="2763" ht="15.6" customHeight="1">
      <c r="A2763" s="4" t="n">
        <v>2762</v>
      </c>
      <c r="B2763" s="5" t="inlineStr">
        <is>
          <t>7/29/2021 12:00:00 AM</t>
        </is>
      </c>
      <c r="C2763" s="6" t="n">
        <v>14570.49</v>
      </c>
      <c r="D2763">
        <f>ABS(C2763-C2764)</f>
        <v/>
      </c>
    </row>
    <row r="2764" ht="15.6" customHeight="1">
      <c r="A2764" s="4" t="n">
        <v>2763</v>
      </c>
      <c r="B2764" s="5" t="inlineStr">
        <is>
          <t>7/30/2021 12:00:00 AM</t>
        </is>
      </c>
      <c r="C2764" s="6" t="n">
        <v>14563.46</v>
      </c>
      <c r="D2764">
        <f>ABS(C2764-C2765)</f>
        <v/>
      </c>
    </row>
    <row r="2765" ht="15.6" customHeight="1">
      <c r="A2765" s="4" t="n">
        <v>2764</v>
      </c>
      <c r="B2765" s="8" t="inlineStr">
        <is>
          <t>7/31/2021 12:00:00 AM</t>
        </is>
      </c>
      <c r="C2765" s="6" t="n">
        <v>14563.46</v>
      </c>
      <c r="D2765">
        <f>ABS(C2765-C2766)</f>
        <v/>
      </c>
    </row>
    <row r="2766" ht="15.6" customHeight="1">
      <c r="A2766" s="4" t="n">
        <v>2765</v>
      </c>
      <c r="B2766" s="8" t="n">
        <v>44204</v>
      </c>
      <c r="C2766" s="6" t="n">
        <v>14563.46</v>
      </c>
      <c r="D2766">
        <f>ABS(C2766-C2767)</f>
        <v/>
      </c>
    </row>
    <row r="2767" ht="15.6" customHeight="1">
      <c r="A2767" s="4" t="n">
        <v>2766</v>
      </c>
      <c r="B2767" s="5" t="inlineStr">
        <is>
          <t>8/2/2021 12:00:00 AM</t>
        </is>
      </c>
      <c r="C2767" s="6" t="n">
        <v>14534.31</v>
      </c>
      <c r="D2767">
        <f>ABS(C2767-C2768)</f>
        <v/>
      </c>
    </row>
    <row r="2768" ht="15.6" customHeight="1">
      <c r="A2768" s="4" t="n">
        <v>2767</v>
      </c>
      <c r="B2768" s="5" t="inlineStr">
        <is>
          <t>8/3/2021 12:00:00 AM</t>
        </is>
      </c>
      <c r="C2768" s="6" t="n">
        <v>14528.28</v>
      </c>
      <c r="D2768">
        <f>ABS(C2768-C2769)</f>
        <v/>
      </c>
    </row>
    <row r="2769" ht="15.6" customHeight="1">
      <c r="A2769" s="4" t="n">
        <v>2768</v>
      </c>
      <c r="B2769" s="5" t="inlineStr">
        <is>
          <t>8/4/2021 12:00:00 AM</t>
        </is>
      </c>
      <c r="C2769" s="6" t="n">
        <v>14433.81</v>
      </c>
      <c r="D2769">
        <f>ABS(C2769-C2770)</f>
        <v/>
      </c>
    </row>
    <row r="2770" ht="15.6" customHeight="1">
      <c r="A2770" s="4" t="n">
        <v>2769</v>
      </c>
      <c r="B2770" s="5" t="inlineStr">
        <is>
          <t>8/5/2021 12:00:00 AM</t>
        </is>
      </c>
      <c r="C2770" s="6" t="n">
        <v>14395.62</v>
      </c>
      <c r="D2770">
        <f>ABS(C2770-C2771)</f>
        <v/>
      </c>
    </row>
    <row r="2771" ht="15.6" customHeight="1">
      <c r="A2771" s="4" t="n">
        <v>2770</v>
      </c>
      <c r="B2771" s="5" t="inlineStr">
        <is>
          <t>8/6/2021 12:00:00 AM</t>
        </is>
      </c>
      <c r="C2771" s="6" t="n">
        <v>14413.71</v>
      </c>
      <c r="D2771">
        <f>ABS(C2771-C2772)</f>
        <v/>
      </c>
    </row>
    <row r="2772" ht="15.6" customHeight="1">
      <c r="A2772" s="4" t="n">
        <v>2771</v>
      </c>
      <c r="B2772" s="8" t="n">
        <v>44385</v>
      </c>
      <c r="C2772" s="6" t="n">
        <v>14413.71</v>
      </c>
      <c r="D2772">
        <f>ABS(C2772-C2773)</f>
        <v/>
      </c>
    </row>
    <row r="2773" ht="15.6" customHeight="1">
      <c r="A2773" s="4" t="n">
        <v>2772</v>
      </c>
      <c r="B2773" s="8" t="n">
        <v>44416</v>
      </c>
      <c r="C2773" s="6" t="n">
        <v>14413.71</v>
      </c>
      <c r="D2773">
        <f>ABS(C2773-C2774)</f>
        <v/>
      </c>
    </row>
    <row r="2774" ht="15.6" customHeight="1">
      <c r="A2774" s="4" t="n">
        <v>2773</v>
      </c>
      <c r="B2774" s="5" t="inlineStr">
        <is>
          <t>8/9/2021 12:00:00 AM</t>
        </is>
      </c>
      <c r="C2774" s="6" t="n">
        <v>14440.85</v>
      </c>
      <c r="D2774">
        <f>ABS(C2774-C2775)</f>
        <v/>
      </c>
    </row>
    <row r="2775" ht="15.6" customHeight="1">
      <c r="A2775" s="4" t="n">
        <v>2774</v>
      </c>
      <c r="B2775" s="5" t="inlineStr">
        <is>
          <t>8/10/2021 12:00:00 AM</t>
        </is>
      </c>
      <c r="C2775" s="6" t="n">
        <v>14449.89</v>
      </c>
      <c r="D2775">
        <f>ABS(C2775-C2776)</f>
        <v/>
      </c>
    </row>
    <row r="2776" ht="15.6" customHeight="1">
      <c r="A2776" s="4" t="n">
        <v>2775</v>
      </c>
      <c r="B2776" s="8" t="n">
        <v>44508</v>
      </c>
      <c r="C2776" s="6" t="n">
        <v>14449.89</v>
      </c>
      <c r="D2776">
        <f>ABS(C2776-C2777)</f>
        <v/>
      </c>
    </row>
    <row r="2777" ht="15.6" customHeight="1">
      <c r="A2777" s="4" t="n">
        <v>2776</v>
      </c>
      <c r="B2777" s="5" t="inlineStr">
        <is>
          <t>8/12/2021 12:00:00 AM</t>
        </is>
      </c>
      <c r="C2777" s="6" t="n">
        <v>14468.99</v>
      </c>
      <c r="D2777">
        <f>ABS(C2777-C2778)</f>
        <v/>
      </c>
    </row>
    <row r="2778" ht="15.6" customHeight="1">
      <c r="A2778" s="4" t="n">
        <v>2777</v>
      </c>
      <c r="B2778" s="5" t="inlineStr">
        <is>
          <t>8/13/2021 12:00:00 AM</t>
        </is>
      </c>
      <c r="C2778" s="6" t="n">
        <v>14460.95</v>
      </c>
      <c r="D2778">
        <f>ABS(C2778-C2779)</f>
        <v/>
      </c>
    </row>
    <row r="2779" ht="15.6" customHeight="1">
      <c r="A2779" s="4" t="n">
        <v>2778</v>
      </c>
      <c r="B2779" s="5" t="inlineStr">
        <is>
          <t>8/14/2021 12:00:00 AM</t>
        </is>
      </c>
      <c r="C2779" s="6" t="n">
        <v>14460.95</v>
      </c>
      <c r="D2779">
        <f>ABS(C2779-C2780)</f>
        <v/>
      </c>
    </row>
    <row r="2780" ht="15.6" customHeight="1">
      <c r="A2780" s="4" t="n">
        <v>2779</v>
      </c>
      <c r="B2780" s="5" t="inlineStr">
        <is>
          <t>8/15/2021 12:00:00 AM</t>
        </is>
      </c>
      <c r="C2780" s="6" t="n">
        <v>14460.95</v>
      </c>
      <c r="D2780">
        <f>ABS(C2780-C2781)</f>
        <v/>
      </c>
    </row>
    <row r="2781" ht="15.6" customHeight="1">
      <c r="A2781" s="4" t="n">
        <v>2780</v>
      </c>
      <c r="B2781" s="5" t="inlineStr">
        <is>
          <t>8/16/2021 12:00:00 AM</t>
        </is>
      </c>
      <c r="C2781" s="6" t="n">
        <v>14459.94</v>
      </c>
      <c r="D2781">
        <f>ABS(C2781-C2782)</f>
        <v/>
      </c>
    </row>
    <row r="2782" ht="15.6" customHeight="1">
      <c r="A2782" s="4" t="n">
        <v>2781</v>
      </c>
      <c r="B2782" s="5" t="inlineStr">
        <is>
          <t>8/17/2021 12:00:00 AM</t>
        </is>
      </c>
      <c r="C2782" s="6" t="n">
        <v>14459.94</v>
      </c>
      <c r="D2782">
        <f>ABS(C2782-C2783)</f>
        <v/>
      </c>
    </row>
    <row r="2783" ht="15.6" customHeight="1">
      <c r="A2783" s="4" t="n">
        <v>2782</v>
      </c>
      <c r="B2783" s="5" t="inlineStr">
        <is>
          <t>8/18/2021 12:00:00 AM</t>
        </is>
      </c>
      <c r="C2783" s="6" t="n">
        <v>14454.92</v>
      </c>
      <c r="D2783">
        <f>ABS(C2783-C2784)</f>
        <v/>
      </c>
    </row>
    <row r="2784" ht="15.6" customHeight="1">
      <c r="A2784" s="4" t="n">
        <v>2783</v>
      </c>
      <c r="B2784" s="5" t="inlineStr">
        <is>
          <t>8/19/2021 12:00:00 AM</t>
        </is>
      </c>
      <c r="C2784" s="6" t="n">
        <v>14455.92</v>
      </c>
      <c r="D2784">
        <f>ABS(C2784-C2785)</f>
        <v/>
      </c>
    </row>
    <row r="2785" ht="15.6" customHeight="1">
      <c r="A2785" s="4" t="n">
        <v>2784</v>
      </c>
      <c r="B2785" s="5" t="inlineStr">
        <is>
          <t>8/20/2021 12:00:00 AM</t>
        </is>
      </c>
      <c r="C2785" s="6" t="n">
        <v>14486.07</v>
      </c>
      <c r="D2785">
        <f>ABS(C2785-C2786)</f>
        <v/>
      </c>
    </row>
    <row r="2786" ht="15.6" customHeight="1">
      <c r="A2786" s="4" t="n">
        <v>2785</v>
      </c>
      <c r="B2786" s="5" t="inlineStr">
        <is>
          <t>8/21/2021 12:00:00 AM</t>
        </is>
      </c>
      <c r="C2786" s="6" t="n">
        <v>14486.07</v>
      </c>
      <c r="D2786">
        <f>ABS(C2786-C2787)</f>
        <v/>
      </c>
    </row>
    <row r="2787" ht="15.6" customHeight="1">
      <c r="A2787" s="4" t="n">
        <v>2786</v>
      </c>
      <c r="B2787" s="5" t="inlineStr">
        <is>
          <t>8/22/2021 12:00:00 AM</t>
        </is>
      </c>
      <c r="C2787" s="6" t="n">
        <v>14486.07</v>
      </c>
      <c r="D2787">
        <f>ABS(C2787-C2788)</f>
        <v/>
      </c>
    </row>
    <row r="2788" ht="15.6" customHeight="1">
      <c r="A2788" s="4" t="n">
        <v>2787</v>
      </c>
      <c r="B2788" s="5" t="inlineStr">
        <is>
          <t>8/23/2021 12:00:00 AM</t>
        </is>
      </c>
      <c r="C2788" s="6" t="n">
        <v>14536.32</v>
      </c>
      <c r="D2788">
        <f>ABS(C2788-C2789)</f>
        <v/>
      </c>
    </row>
    <row r="2789" ht="15.6" customHeight="1">
      <c r="A2789" s="4" t="n">
        <v>2788</v>
      </c>
      <c r="B2789" s="5" t="inlineStr">
        <is>
          <t>8/24/2021 12:00:00 AM</t>
        </is>
      </c>
      <c r="C2789" s="6" t="n">
        <v>14487.08</v>
      </c>
      <c r="D2789">
        <f>ABS(C2789-C2790)</f>
        <v/>
      </c>
    </row>
    <row r="2790" ht="15.6" customHeight="1">
      <c r="A2790" s="4" t="n">
        <v>2789</v>
      </c>
      <c r="B2790" s="5" t="inlineStr">
        <is>
          <t>8/25/2021 12:00:00 AM</t>
        </is>
      </c>
      <c r="C2790" s="6" t="n">
        <v>14462.96</v>
      </c>
      <c r="D2790">
        <f>ABS(C2790-C2791)</f>
        <v/>
      </c>
    </row>
    <row r="2791" ht="15.6" customHeight="1">
      <c r="A2791" s="4" t="n">
        <v>2790</v>
      </c>
      <c r="B2791" s="5" t="inlineStr">
        <is>
          <t>8/26/2021 12:00:00 AM</t>
        </is>
      </c>
      <c r="C2791" s="6" t="n">
        <v>14480.04</v>
      </c>
      <c r="D2791">
        <f>ABS(C2791-C2792)</f>
        <v/>
      </c>
    </row>
    <row r="2792" ht="15.6" customHeight="1">
      <c r="A2792" s="4" t="n">
        <v>2791</v>
      </c>
      <c r="B2792" s="5" t="inlineStr">
        <is>
          <t>8/27/2021 12:00:00 AM</t>
        </is>
      </c>
      <c r="C2792" s="6" t="n">
        <v>14495.12</v>
      </c>
      <c r="D2792">
        <f>ABS(C2792-C2793)</f>
        <v/>
      </c>
    </row>
    <row r="2793" ht="15.6" customHeight="1">
      <c r="A2793" s="4" t="n">
        <v>2792</v>
      </c>
      <c r="B2793" s="5" t="inlineStr">
        <is>
          <t>8/28/2021 12:00:00 AM</t>
        </is>
      </c>
      <c r="C2793" s="6" t="n">
        <v>14495.12</v>
      </c>
      <c r="D2793">
        <f>ABS(C2793-C2794)</f>
        <v/>
      </c>
    </row>
    <row r="2794" ht="15.6" customHeight="1">
      <c r="A2794" s="4" t="n">
        <v>2793</v>
      </c>
      <c r="B2794" s="5" t="inlineStr">
        <is>
          <t>8/29/2021 12:00:00 AM</t>
        </is>
      </c>
      <c r="C2794" s="6" t="n">
        <v>14495.12</v>
      </c>
      <c r="D2794">
        <f>ABS(C2794-C2795)</f>
        <v/>
      </c>
    </row>
    <row r="2795" ht="15.6" customHeight="1">
      <c r="A2795" s="4" t="n">
        <v>2794</v>
      </c>
      <c r="B2795" s="5" t="inlineStr">
        <is>
          <t>8/30/2021 12:00:00 AM</t>
        </is>
      </c>
      <c r="C2795" s="6" t="n">
        <v>14503.16</v>
      </c>
      <c r="D2795">
        <f>ABS(C2795-C2796)</f>
        <v/>
      </c>
    </row>
    <row r="2796" ht="15.6" customHeight="1">
      <c r="A2796" s="4" t="n">
        <v>2795</v>
      </c>
      <c r="B2796" s="5" t="inlineStr">
        <is>
          <t>8/31/2021 12:00:00 AM</t>
        </is>
      </c>
      <c r="C2796" s="6" t="n">
        <v>14445.87</v>
      </c>
      <c r="D2796">
        <f>ABS(C2796-C2797)</f>
        <v/>
      </c>
    </row>
    <row r="2797" ht="15.6" customHeight="1">
      <c r="A2797" s="4" t="n">
        <v>2796</v>
      </c>
      <c r="B2797" s="5" t="inlineStr">
        <is>
          <t>9/1/2021 12:00:00 AM</t>
        </is>
      </c>
      <c r="C2797" s="6" t="n">
        <v>14377.53</v>
      </c>
      <c r="D2797">
        <f>ABS(C2797-C2798)</f>
        <v/>
      </c>
    </row>
    <row r="2798" ht="15.6" customHeight="1">
      <c r="A2798" s="4" t="n">
        <v>2797</v>
      </c>
      <c r="B2798" s="5" t="inlineStr">
        <is>
          <t>9/2/2021 12:00:00 AM</t>
        </is>
      </c>
      <c r="C2798" s="6" t="n">
        <v>14355.42</v>
      </c>
      <c r="D2798">
        <f>ABS(C2798-C2799)</f>
        <v/>
      </c>
    </row>
    <row r="2799" ht="15.6" customHeight="1">
      <c r="A2799" s="4" t="n">
        <v>2798</v>
      </c>
      <c r="B2799" s="5" t="inlineStr">
        <is>
          <t>9/3/2021 12:00:00 AM</t>
        </is>
      </c>
      <c r="C2799" s="6" t="n">
        <v>14352.41</v>
      </c>
      <c r="D2799">
        <f>ABS(C2799-C2800)</f>
        <v/>
      </c>
    </row>
    <row r="2800" ht="15.6" customHeight="1">
      <c r="A2800" s="4" t="n">
        <v>2799</v>
      </c>
      <c r="B2800" s="8" t="n">
        <v>44295</v>
      </c>
      <c r="C2800" s="6" t="n">
        <v>14352.41</v>
      </c>
      <c r="D2800">
        <f>ABS(C2800-C2801)</f>
        <v/>
      </c>
    </row>
    <row r="2801" ht="15.6" customHeight="1">
      <c r="A2801" s="4" t="n">
        <v>2800</v>
      </c>
      <c r="B2801" s="8" t="n">
        <v>44325</v>
      </c>
      <c r="C2801" s="6" t="n">
        <v>14352.41</v>
      </c>
      <c r="D2801">
        <f>ABS(C2801-C2802)</f>
        <v/>
      </c>
    </row>
    <row r="2802" ht="15.6" customHeight="1">
      <c r="A2802" s="4" t="n">
        <v>2801</v>
      </c>
      <c r="B2802" s="5" t="inlineStr">
        <is>
          <t>9/6/2021 12:00:00 AM</t>
        </is>
      </c>
      <c r="C2802" s="6" t="n">
        <v>14332.31</v>
      </c>
      <c r="D2802">
        <f>ABS(C2802-C2803)</f>
        <v/>
      </c>
    </row>
    <row r="2803" ht="15.6" customHeight="1">
      <c r="A2803" s="4" t="n">
        <v>2802</v>
      </c>
      <c r="B2803" s="5" t="inlineStr">
        <is>
          <t>9/7/2021 12:00:00 AM</t>
        </is>
      </c>
      <c r="C2803" s="6" t="n">
        <v>14310.2</v>
      </c>
      <c r="D2803">
        <f>ABS(C2803-C2804)</f>
        <v/>
      </c>
    </row>
    <row r="2804" ht="15.6" customHeight="1">
      <c r="A2804" s="4" t="n">
        <v>2803</v>
      </c>
      <c r="B2804" s="5" t="inlineStr">
        <is>
          <t>9/8/2021 12:00:00 AM</t>
        </is>
      </c>
      <c r="C2804" s="6" t="n">
        <v>14265.98</v>
      </c>
      <c r="D2804">
        <f>ABS(C2804-C2805)</f>
        <v/>
      </c>
    </row>
    <row r="2805" ht="15.6" customHeight="1">
      <c r="A2805" s="4" t="n">
        <v>2804</v>
      </c>
      <c r="B2805" s="5" t="inlineStr">
        <is>
          <t>9/9/2021 12:00:00 AM</t>
        </is>
      </c>
      <c r="C2805" s="6" t="n">
        <v>14337.33</v>
      </c>
      <c r="D2805">
        <f>ABS(C2805-C2806)</f>
        <v/>
      </c>
    </row>
    <row r="2806" ht="15.6" customHeight="1">
      <c r="A2806" s="4" t="n">
        <v>2805</v>
      </c>
      <c r="B2806" s="5" t="inlineStr">
        <is>
          <t>9/10/2021 12:00:00 AM</t>
        </is>
      </c>
      <c r="C2806" s="6" t="n">
        <v>14343.36</v>
      </c>
      <c r="D2806">
        <f>ABS(C2806-C2807)</f>
        <v/>
      </c>
    </row>
    <row r="2807" ht="15.6" customHeight="1">
      <c r="A2807" s="4" t="n">
        <v>2806</v>
      </c>
      <c r="B2807" s="8" t="n">
        <v>44509</v>
      </c>
      <c r="C2807" s="6" t="n">
        <v>14343.36</v>
      </c>
      <c r="D2807">
        <f>ABS(C2807-C2808)</f>
        <v/>
      </c>
    </row>
    <row r="2808" ht="15.6" customHeight="1">
      <c r="A2808" s="4" t="n">
        <v>2807</v>
      </c>
      <c r="B2808" s="8" t="n">
        <v>44539</v>
      </c>
      <c r="C2808" s="6" t="n">
        <v>14343.36</v>
      </c>
      <c r="D2808">
        <f>ABS(C2808-C2809)</f>
        <v/>
      </c>
    </row>
    <row r="2809" ht="15.6" customHeight="1">
      <c r="A2809" s="4" t="n">
        <v>2808</v>
      </c>
      <c r="B2809" s="5" t="inlineStr">
        <is>
          <t>9/13/2021 12:00:00 AM</t>
        </is>
      </c>
      <c r="C2809" s="6" t="n">
        <v>14296.13</v>
      </c>
      <c r="D2809">
        <f>ABS(C2809-C2810)</f>
        <v/>
      </c>
    </row>
    <row r="2810" ht="15.6" customHeight="1">
      <c r="A2810" s="4" t="n">
        <v>2809</v>
      </c>
      <c r="B2810" s="5" t="inlineStr">
        <is>
          <t>9/14/2021 12:00:00 AM</t>
        </is>
      </c>
      <c r="C2810" s="6" t="n">
        <v>14331.3</v>
      </c>
      <c r="D2810">
        <f>ABS(C2810-C2811)</f>
        <v/>
      </c>
    </row>
    <row r="2811" ht="15.6" customHeight="1">
      <c r="A2811" s="4" t="n">
        <v>2810</v>
      </c>
      <c r="B2811" s="5" t="inlineStr">
        <is>
          <t>9/15/2021 12:00:00 AM</t>
        </is>
      </c>
      <c r="C2811" s="6" t="n">
        <v>14328.29</v>
      </c>
      <c r="D2811">
        <f>ABS(C2811-C2812)</f>
        <v/>
      </c>
    </row>
    <row r="2812" ht="15.6" customHeight="1">
      <c r="A2812" s="4" t="n">
        <v>2811</v>
      </c>
      <c r="B2812" s="5" t="inlineStr">
        <is>
          <t>9/16/2021 12:00:00 AM</t>
        </is>
      </c>
      <c r="C2812" s="6" t="n">
        <v>14323.26</v>
      </c>
      <c r="D2812">
        <f>ABS(C2812-C2813)</f>
        <v/>
      </c>
    </row>
    <row r="2813" ht="15.6" customHeight="1">
      <c r="A2813" s="4" t="n">
        <v>2812</v>
      </c>
      <c r="B2813" s="5" t="inlineStr">
        <is>
          <t>9/17/2021 12:00:00 AM</t>
        </is>
      </c>
      <c r="C2813" s="6" t="n">
        <v>14309.19</v>
      </c>
      <c r="D2813">
        <f>ABS(C2813-C2814)</f>
        <v/>
      </c>
    </row>
    <row r="2814" ht="15.6" customHeight="1">
      <c r="A2814" s="4" t="n">
        <v>2813</v>
      </c>
      <c r="B2814" s="5" t="inlineStr">
        <is>
          <t>9/18/2021 12:00:00 AM</t>
        </is>
      </c>
      <c r="C2814" s="6" t="n">
        <v>14309.19</v>
      </c>
      <c r="D2814">
        <f>ABS(C2814-C2815)</f>
        <v/>
      </c>
    </row>
    <row r="2815" ht="15.6" customHeight="1">
      <c r="A2815" s="4" t="n">
        <v>2814</v>
      </c>
      <c r="B2815" s="5" t="inlineStr">
        <is>
          <t>9/19/2021 12:00:00 AM</t>
        </is>
      </c>
      <c r="C2815" s="6" t="n">
        <v>14309.19</v>
      </c>
      <c r="D2815">
        <f>ABS(C2815-C2816)</f>
        <v/>
      </c>
    </row>
    <row r="2816" ht="15.6" customHeight="1">
      <c r="A2816" s="4" t="n">
        <v>2815</v>
      </c>
      <c r="B2816" s="5" t="inlineStr">
        <is>
          <t>9/20/2021 12:00:00 AM</t>
        </is>
      </c>
      <c r="C2816" s="6" t="n">
        <v>14304.17</v>
      </c>
      <c r="D2816">
        <f>ABS(C2816-C2817)</f>
        <v/>
      </c>
    </row>
    <row r="2817" ht="15.6" customHeight="1">
      <c r="A2817" s="4" t="n">
        <v>2816</v>
      </c>
      <c r="B2817" s="5" t="inlineStr">
        <is>
          <t>9/21/2021 12:00:00 AM</t>
        </is>
      </c>
      <c r="C2817" s="6" t="n">
        <v>14322.26</v>
      </c>
      <c r="D2817">
        <f>ABS(C2817-C2818)</f>
        <v/>
      </c>
    </row>
    <row r="2818" ht="15.6" customHeight="1">
      <c r="A2818" s="4" t="n">
        <v>2817</v>
      </c>
      <c r="B2818" s="5" t="inlineStr">
        <is>
          <t>9/22/2021 12:00:00 AM</t>
        </is>
      </c>
      <c r="C2818" s="6" t="n">
        <v>14315.22</v>
      </c>
      <c r="D2818">
        <f>ABS(C2818-C2819)</f>
        <v/>
      </c>
    </row>
    <row r="2819" ht="15.6" customHeight="1">
      <c r="A2819" s="4" t="n">
        <v>2818</v>
      </c>
      <c r="B2819" s="5" t="inlineStr">
        <is>
          <t>9/23/2021 12:00:00 AM</t>
        </is>
      </c>
      <c r="C2819" s="6" t="n">
        <v>14320.25</v>
      </c>
      <c r="D2819">
        <f>ABS(C2819-C2820)</f>
        <v/>
      </c>
    </row>
    <row r="2820" ht="15.6" customHeight="1">
      <c r="A2820" s="4" t="n">
        <v>2819</v>
      </c>
      <c r="B2820" s="5" t="inlineStr">
        <is>
          <t>9/24/2021 12:00:00 AM</t>
        </is>
      </c>
      <c r="C2820" s="6" t="n">
        <v>14327.28</v>
      </c>
      <c r="D2820">
        <f>ABS(C2820-C2821)</f>
        <v/>
      </c>
    </row>
    <row r="2821" ht="15.6" customHeight="1">
      <c r="A2821" s="4" t="n">
        <v>2820</v>
      </c>
      <c r="B2821" s="5" t="inlineStr">
        <is>
          <t>9/25/2021 12:00:00 AM</t>
        </is>
      </c>
      <c r="C2821" s="6" t="n">
        <v>14327.28</v>
      </c>
      <c r="D2821">
        <f>ABS(C2821-C2822)</f>
        <v/>
      </c>
    </row>
    <row r="2822" ht="15.6" customHeight="1">
      <c r="A2822" s="4" t="n">
        <v>2821</v>
      </c>
      <c r="B2822" s="5" t="inlineStr">
        <is>
          <t>9/26/2021 12:00:00 AM</t>
        </is>
      </c>
      <c r="C2822" s="6" t="n">
        <v>14327.28</v>
      </c>
      <c r="D2822">
        <f>ABS(C2822-C2823)</f>
        <v/>
      </c>
    </row>
    <row r="2823" ht="15.6" customHeight="1">
      <c r="A2823" s="4" t="n">
        <v>2822</v>
      </c>
      <c r="B2823" s="5" t="inlineStr">
        <is>
          <t>9/27/2021 12:00:00 AM</t>
        </is>
      </c>
      <c r="C2823" s="6" t="n">
        <v>14321.25</v>
      </c>
      <c r="D2823">
        <f>ABS(C2823-C2824)</f>
        <v/>
      </c>
    </row>
    <row r="2824" ht="15.6" customHeight="1">
      <c r="A2824" s="4" t="n">
        <v>2823</v>
      </c>
      <c r="B2824" s="5" t="inlineStr">
        <is>
          <t>9/28/2021 12:00:00 AM</t>
        </is>
      </c>
      <c r="C2824" s="6" t="n">
        <v>14329.29</v>
      </c>
      <c r="D2824">
        <f>ABS(C2824-C2825)</f>
        <v/>
      </c>
    </row>
    <row r="2825" ht="15.6" customHeight="1">
      <c r="A2825" s="4" t="n">
        <v>2824</v>
      </c>
      <c r="B2825" s="5" t="inlineStr">
        <is>
          <t>9/29/2021 12:00:00 AM</t>
        </is>
      </c>
      <c r="C2825" s="6" t="n">
        <v>14340.35</v>
      </c>
      <c r="D2825">
        <f>ABS(C2825-C2826)</f>
        <v/>
      </c>
    </row>
    <row r="2826" ht="15.6" customHeight="1">
      <c r="A2826" s="4" t="n">
        <v>2825</v>
      </c>
      <c r="B2826" s="5" t="inlineStr">
        <is>
          <t>9/30/2021 12:00:00 AM</t>
        </is>
      </c>
      <c r="C2826" s="6" t="n">
        <v>14378.54</v>
      </c>
      <c r="D2826">
        <f>ABS(C2826-C2827)</f>
        <v/>
      </c>
    </row>
    <row r="2827" ht="15.6" customHeight="1">
      <c r="A2827" s="4" t="n">
        <v>2826</v>
      </c>
      <c r="B2827" s="5" t="inlineStr">
        <is>
          <t>10/1/2021 12:00:00 AM</t>
        </is>
      </c>
      <c r="C2827" s="6" t="n">
        <v>14392.61</v>
      </c>
      <c r="D2827">
        <f>ABS(C2827-C2828)</f>
        <v/>
      </c>
    </row>
    <row r="2828" ht="15.6" customHeight="1">
      <c r="A2828" s="4" t="n">
        <v>2827</v>
      </c>
      <c r="B2828" s="8" t="n">
        <v>44237</v>
      </c>
      <c r="C2828" s="6" t="n">
        <v>14392.61</v>
      </c>
      <c r="D2828">
        <f>ABS(C2828-C2829)</f>
        <v/>
      </c>
    </row>
    <row r="2829" ht="15.6" customHeight="1">
      <c r="A2829" s="4" t="n">
        <v>2828</v>
      </c>
      <c r="B2829" s="8" t="n">
        <v>44265</v>
      </c>
      <c r="C2829" s="6" t="n">
        <v>14392.61</v>
      </c>
      <c r="D2829">
        <f>ABS(C2829-C2830)</f>
        <v/>
      </c>
    </row>
    <row r="2830" ht="15.6" customHeight="1">
      <c r="A2830" s="4" t="n">
        <v>2829</v>
      </c>
      <c r="B2830" s="5" t="inlineStr">
        <is>
          <t>10/4/2021 12:00:00 AM</t>
        </is>
      </c>
      <c r="C2830" s="6" t="n">
        <v>14386.58</v>
      </c>
      <c r="D2830">
        <f>ABS(C2830-C2831)</f>
        <v/>
      </c>
    </row>
    <row r="2831" ht="15.6" customHeight="1">
      <c r="A2831" s="4" t="n">
        <v>2830</v>
      </c>
      <c r="B2831" s="5" t="inlineStr">
        <is>
          <t>10/5/2021 12:00:00 AM</t>
        </is>
      </c>
      <c r="C2831" s="6" t="n">
        <v>14347.38</v>
      </c>
      <c r="D2831">
        <f>ABS(C2831-C2832)</f>
        <v/>
      </c>
    </row>
    <row r="2832" ht="15.6" customHeight="1">
      <c r="A2832" s="4" t="n">
        <v>2831</v>
      </c>
      <c r="B2832" s="5" t="inlineStr">
        <is>
          <t>10/6/2021 12:00:00 AM</t>
        </is>
      </c>
      <c r="C2832" s="6" t="n">
        <v>14331.3</v>
      </c>
      <c r="D2832">
        <f>ABS(C2832-C2833)</f>
        <v/>
      </c>
    </row>
    <row r="2833" ht="15.6" customHeight="1">
      <c r="A2833" s="4" t="n">
        <v>2832</v>
      </c>
      <c r="B2833" s="5" t="inlineStr">
        <is>
          <t>10/7/2021 12:00:00 AM</t>
        </is>
      </c>
      <c r="C2833" s="6" t="n">
        <v>14316.23</v>
      </c>
      <c r="D2833">
        <f>ABS(C2833-C2834)</f>
        <v/>
      </c>
    </row>
    <row r="2834" ht="15.6" customHeight="1">
      <c r="A2834" s="4" t="n">
        <v>2833</v>
      </c>
      <c r="B2834" s="5" t="inlineStr">
        <is>
          <t>10/8/2021 12:00:00 AM</t>
        </is>
      </c>
      <c r="C2834" s="6" t="n">
        <v>14309.19</v>
      </c>
      <c r="D2834">
        <f>ABS(C2834-C2835)</f>
        <v/>
      </c>
    </row>
    <row r="2835" ht="15.6" customHeight="1">
      <c r="A2835" s="4" t="n">
        <v>2834</v>
      </c>
      <c r="B2835" s="8" t="n">
        <v>44449</v>
      </c>
      <c r="C2835" s="6" t="n">
        <v>14309.19</v>
      </c>
      <c r="D2835">
        <f>ABS(C2835-C2836)</f>
        <v/>
      </c>
    </row>
    <row r="2836" ht="15.6" customHeight="1">
      <c r="A2836" s="4" t="n">
        <v>2835</v>
      </c>
      <c r="B2836" s="8" t="n">
        <v>44479</v>
      </c>
      <c r="C2836" s="6" t="n">
        <v>14309.19</v>
      </c>
      <c r="D2836">
        <f>ABS(C2836-C2837)</f>
        <v/>
      </c>
    </row>
    <row r="2837" ht="15.6" customHeight="1">
      <c r="A2837" s="4" t="n">
        <v>2836</v>
      </c>
      <c r="B2837" s="5" t="inlineStr">
        <is>
          <t>10/11/2021 12:00:00 AM</t>
        </is>
      </c>
      <c r="C2837" s="6" t="n">
        <v>14296.13</v>
      </c>
      <c r="D2837">
        <f>ABS(C2837-C2838)</f>
        <v/>
      </c>
    </row>
    <row r="2838" ht="15.6" customHeight="1">
      <c r="A2838" s="4" t="n">
        <v>2837</v>
      </c>
      <c r="B2838" s="5" t="inlineStr">
        <is>
          <t>10/12/2021 12:00:00 AM</t>
        </is>
      </c>
      <c r="C2838" s="6" t="n">
        <v>14281.05</v>
      </c>
      <c r="D2838">
        <f>ABS(C2838-C2839)</f>
        <v/>
      </c>
    </row>
    <row r="2839" ht="15.6" customHeight="1">
      <c r="A2839" s="4" t="n">
        <v>2838</v>
      </c>
      <c r="B2839" s="5" t="inlineStr">
        <is>
          <t>10/13/2021 12:00:00 AM</t>
        </is>
      </c>
      <c r="C2839" s="6" t="n">
        <v>14288.09</v>
      </c>
      <c r="D2839">
        <f>ABS(C2839-C2840)</f>
        <v/>
      </c>
    </row>
    <row r="2840" ht="15.6" customHeight="1">
      <c r="A2840" s="4" t="n">
        <v>2839</v>
      </c>
      <c r="B2840" s="5" t="inlineStr">
        <is>
          <t>10/14/2021 12:00:00 AM</t>
        </is>
      </c>
      <c r="C2840" s="6" t="n">
        <v>14292.11</v>
      </c>
      <c r="D2840">
        <f>ABS(C2840-C2841)</f>
        <v/>
      </c>
    </row>
    <row r="2841" ht="15.6" customHeight="1">
      <c r="A2841" s="4" t="n">
        <v>2840</v>
      </c>
      <c r="B2841" s="5" t="inlineStr">
        <is>
          <t>10/15/2021 12:00:00 AM</t>
        </is>
      </c>
      <c r="C2841" s="6" t="n">
        <v>14225.78</v>
      </c>
      <c r="D2841">
        <f>ABS(C2841-C2842)</f>
        <v/>
      </c>
    </row>
    <row r="2842" ht="15.6" customHeight="1">
      <c r="A2842" s="4" t="n">
        <v>2841</v>
      </c>
      <c r="B2842" s="5" t="inlineStr">
        <is>
          <t>10/16/2021 12:00:00 AM</t>
        </is>
      </c>
      <c r="C2842" s="6" t="n">
        <v>14225.78</v>
      </c>
      <c r="D2842">
        <f>ABS(C2842-C2843)</f>
        <v/>
      </c>
    </row>
    <row r="2843" ht="15.6" customHeight="1">
      <c r="A2843" s="4" t="n">
        <v>2842</v>
      </c>
      <c r="B2843" s="5" t="inlineStr">
        <is>
          <t>10/17/2021 12:00:00 AM</t>
        </is>
      </c>
      <c r="C2843" s="6" t="n">
        <v>14225.78</v>
      </c>
      <c r="D2843">
        <f>ABS(C2843-C2844)</f>
        <v/>
      </c>
    </row>
    <row r="2844" ht="15.6" customHeight="1">
      <c r="A2844" s="4" t="n">
        <v>2843</v>
      </c>
      <c r="B2844" s="5" t="inlineStr">
        <is>
          <t>10/18/2021 12:00:00 AM</t>
        </is>
      </c>
      <c r="C2844" s="6" t="n">
        <v>14154.42</v>
      </c>
      <c r="D2844">
        <f>ABS(C2844-C2845)</f>
        <v/>
      </c>
    </row>
    <row r="2845" ht="15.6" customHeight="1">
      <c r="A2845" s="4" t="n">
        <v>2844</v>
      </c>
      <c r="B2845" s="5" t="inlineStr">
        <is>
          <t>10/19/2021 12:00:00 AM</t>
        </is>
      </c>
      <c r="C2845" s="6" t="n">
        <v>14166.48</v>
      </c>
      <c r="D2845">
        <f>ABS(C2845-C2846)</f>
        <v/>
      </c>
    </row>
    <row r="2846" ht="15.6" customHeight="1">
      <c r="A2846" s="4" t="n">
        <v>2845</v>
      </c>
      <c r="B2846" s="5" t="inlineStr">
        <is>
          <t>10/20/2021 12:00:00 AM</t>
        </is>
      </c>
      <c r="C2846" s="6" t="n">
        <v>14166.48</v>
      </c>
      <c r="D2846">
        <f>ABS(C2846-C2847)</f>
        <v/>
      </c>
    </row>
    <row r="2847" ht="15.6" customHeight="1">
      <c r="A2847" s="4" t="n">
        <v>2846</v>
      </c>
      <c r="B2847" s="5" t="inlineStr">
        <is>
          <t>10/21/2021 12:00:00 AM</t>
        </is>
      </c>
      <c r="C2847" s="6" t="n">
        <v>14150.4</v>
      </c>
      <c r="D2847">
        <f>ABS(C2847-C2848)</f>
        <v/>
      </c>
    </row>
    <row r="2848" ht="15.6" customHeight="1">
      <c r="A2848" s="4" t="n">
        <v>2847</v>
      </c>
      <c r="B2848" s="5" t="inlineStr">
        <is>
          <t>10/22/2021 12:00:00 AM</t>
        </is>
      </c>
      <c r="C2848" s="6" t="n">
        <v>14203.67</v>
      </c>
      <c r="D2848">
        <f>ABS(C2848-C2849)</f>
        <v/>
      </c>
    </row>
    <row r="2849" ht="15.6" customHeight="1">
      <c r="A2849" s="4" t="n">
        <v>2848</v>
      </c>
      <c r="B2849" s="5" t="inlineStr">
        <is>
          <t>10/23/2021 12:00:00 AM</t>
        </is>
      </c>
      <c r="C2849" s="6" t="n">
        <v>14203.67</v>
      </c>
      <c r="D2849">
        <f>ABS(C2849-C2850)</f>
        <v/>
      </c>
    </row>
    <row r="2850" ht="15.6" customHeight="1">
      <c r="A2850" s="4" t="n">
        <v>2849</v>
      </c>
      <c r="B2850" s="5" t="inlineStr">
        <is>
          <t>10/24/2021 12:00:00 AM</t>
        </is>
      </c>
      <c r="C2850" s="6" t="n">
        <v>14203.67</v>
      </c>
      <c r="D2850">
        <f>ABS(C2850-C2851)</f>
        <v/>
      </c>
    </row>
    <row r="2851" ht="15.6" customHeight="1">
      <c r="A2851" s="4" t="n">
        <v>2850</v>
      </c>
      <c r="B2851" s="5" t="inlineStr">
        <is>
          <t>10/25/2021 12:00:00 AM</t>
        </is>
      </c>
      <c r="C2851" s="6" t="n">
        <v>14232.81</v>
      </c>
      <c r="D2851">
        <f>ABS(C2851-C2852)</f>
        <v/>
      </c>
    </row>
    <row r="2852" ht="15.6" customHeight="1">
      <c r="A2852" s="4" t="n">
        <v>2851</v>
      </c>
      <c r="B2852" s="5" t="inlineStr">
        <is>
          <t>10/26/2021 12:00:00 AM</t>
        </is>
      </c>
      <c r="C2852" s="6" t="n">
        <v>14253.92</v>
      </c>
      <c r="D2852">
        <f>ABS(C2852-C2853)</f>
        <v/>
      </c>
    </row>
    <row r="2853" ht="15.6" customHeight="1">
      <c r="A2853" s="4" t="n">
        <v>2852</v>
      </c>
      <c r="B2853" s="5" t="inlineStr">
        <is>
          <t>10/27/2021 12:00:00 AM</t>
        </is>
      </c>
      <c r="C2853" s="6" t="n">
        <v>14235.83</v>
      </c>
      <c r="D2853">
        <f>ABS(C2853-C2854)</f>
        <v/>
      </c>
    </row>
    <row r="2854" ht="15.6" customHeight="1">
      <c r="A2854" s="4" t="n">
        <v>2853</v>
      </c>
      <c r="B2854" s="5" t="inlineStr">
        <is>
          <t>10/28/2021 12:00:00 AM</t>
        </is>
      </c>
      <c r="C2854" s="6" t="n">
        <v>14254.92</v>
      </c>
      <c r="D2854">
        <f>ABS(C2854-C2855)</f>
        <v/>
      </c>
    </row>
    <row r="2855" ht="15.6" customHeight="1">
      <c r="A2855" s="4" t="n">
        <v>2854</v>
      </c>
      <c r="B2855" s="5" t="inlineStr">
        <is>
          <t>10/29/2021 12:00:00 AM</t>
        </is>
      </c>
      <c r="C2855" s="6" t="n">
        <v>14270</v>
      </c>
      <c r="D2855">
        <f>ABS(C2855-C2856)</f>
        <v/>
      </c>
    </row>
    <row r="2856" ht="15.6" customHeight="1">
      <c r="A2856" s="4" t="n">
        <v>2855</v>
      </c>
      <c r="B2856" s="5" t="inlineStr">
        <is>
          <t>10/30/2021 12:00:00 AM</t>
        </is>
      </c>
      <c r="C2856" s="6" t="n">
        <v>14270</v>
      </c>
      <c r="D2856">
        <f>ABS(C2856-C2857)</f>
        <v/>
      </c>
    </row>
    <row r="2857" ht="15.6" customHeight="1">
      <c r="A2857" s="4" t="n">
        <v>2856</v>
      </c>
      <c r="B2857" s="5" t="inlineStr">
        <is>
          <t>10/31/2021 12:00:00 AM</t>
        </is>
      </c>
      <c r="C2857" s="6" t="n">
        <v>14270</v>
      </c>
      <c r="D2857">
        <f>ABS(C2857-C2858)</f>
        <v/>
      </c>
    </row>
    <row r="2858" ht="15.6" customHeight="1">
      <c r="A2858" s="4" t="n">
        <v>2857</v>
      </c>
      <c r="B2858" s="5" t="inlineStr">
        <is>
          <t>11/1/2021 12:00:00 AM</t>
        </is>
      </c>
      <c r="C2858" s="6" t="n">
        <v>14241.86</v>
      </c>
      <c r="D2858">
        <f>ABS(C2858-C2859)</f>
        <v/>
      </c>
    </row>
    <row r="2859" ht="15.6" customHeight="1">
      <c r="A2859" s="4" t="n">
        <v>2858</v>
      </c>
      <c r="B2859" s="5" t="inlineStr">
        <is>
          <t>11/2/2021 12:00:00 AM</t>
        </is>
      </c>
      <c r="C2859" s="6" t="n">
        <v>14306.18</v>
      </c>
      <c r="D2859">
        <f>ABS(C2859-C2860)</f>
        <v/>
      </c>
    </row>
    <row r="2860" ht="15.6" customHeight="1">
      <c r="A2860" s="4" t="n">
        <v>2859</v>
      </c>
      <c r="B2860" s="5" t="inlineStr">
        <is>
          <t>11/3/2021 12:00:00 AM</t>
        </is>
      </c>
      <c r="C2860" s="6" t="n">
        <v>14332.31</v>
      </c>
      <c r="D2860">
        <f>ABS(C2860-C2861)</f>
        <v/>
      </c>
    </row>
    <row r="2861" ht="15.6" customHeight="1">
      <c r="A2861" s="4" t="n">
        <v>2860</v>
      </c>
      <c r="B2861" s="5" t="inlineStr">
        <is>
          <t>11/4/2021 12:00:00 AM</t>
        </is>
      </c>
      <c r="C2861" s="6" t="n">
        <v>14372.51</v>
      </c>
      <c r="D2861">
        <f>ABS(C2861-C2862)</f>
        <v/>
      </c>
    </row>
    <row r="2862" ht="15.6" customHeight="1">
      <c r="A2862" s="4" t="n">
        <v>2861</v>
      </c>
      <c r="B2862" s="5" t="inlineStr">
        <is>
          <t>11/5/2021 12:00:00 AM</t>
        </is>
      </c>
      <c r="C2862" s="6" t="n">
        <v>14398.64</v>
      </c>
      <c r="D2862">
        <f>ABS(C2862-C2863)</f>
        <v/>
      </c>
    </row>
    <row r="2863" ht="15.6" customHeight="1">
      <c r="A2863" s="4" t="n">
        <v>2862</v>
      </c>
      <c r="B2863" s="8" t="n">
        <v>44358</v>
      </c>
      <c r="C2863" s="6" t="n">
        <v>14398.64</v>
      </c>
      <c r="D2863">
        <f>ABS(C2863-C2864)</f>
        <v/>
      </c>
    </row>
    <row r="2864" ht="15.6" customHeight="1">
      <c r="A2864" s="4" t="n">
        <v>2863</v>
      </c>
      <c r="B2864" s="8" t="n">
        <v>44388</v>
      </c>
      <c r="C2864" s="6" t="n">
        <v>14398.64</v>
      </c>
      <c r="D2864">
        <f>ABS(C2864-C2865)</f>
        <v/>
      </c>
    </row>
    <row r="2865" ht="15.6" customHeight="1">
      <c r="A2865" s="4" t="n">
        <v>2864</v>
      </c>
      <c r="B2865" s="5" t="inlineStr">
        <is>
          <t>11/8/2021 12:00:00 AM</t>
        </is>
      </c>
      <c r="C2865" s="6" t="n">
        <v>14445.87</v>
      </c>
      <c r="D2865">
        <f>ABS(C2865-C2866)</f>
        <v/>
      </c>
    </row>
    <row r="2866" ht="15.6" customHeight="1">
      <c r="A2866" s="4" t="n">
        <v>2865</v>
      </c>
      <c r="B2866" s="5" t="inlineStr">
        <is>
          <t>11/9/2021 12:00:00 AM</t>
        </is>
      </c>
      <c r="C2866" s="6" t="n">
        <v>14339.34</v>
      </c>
      <c r="D2866">
        <f>ABS(C2866-C2867)</f>
        <v/>
      </c>
    </row>
    <row r="2867" ht="15.6" customHeight="1">
      <c r="A2867" s="4" t="n">
        <v>2866</v>
      </c>
      <c r="B2867" s="5" t="inlineStr">
        <is>
          <t>11/10/2021 12:00:00 AM</t>
        </is>
      </c>
      <c r="C2867" s="6" t="n">
        <v>14304.17</v>
      </c>
      <c r="D2867">
        <f>ABS(C2867-C2868)</f>
        <v/>
      </c>
    </row>
    <row r="2868" ht="15.6" customHeight="1">
      <c r="A2868" s="4" t="n">
        <v>2867</v>
      </c>
      <c r="B2868" s="5" t="inlineStr">
        <is>
          <t>11/11/2021 12:00:00 AM</t>
        </is>
      </c>
      <c r="C2868" s="6" t="n">
        <v>14324.27</v>
      </c>
      <c r="D2868">
        <f>ABS(C2868-C2869)</f>
        <v/>
      </c>
    </row>
    <row r="2869" ht="15.6" customHeight="1">
      <c r="A2869" s="4" t="n">
        <v>2868</v>
      </c>
      <c r="B2869" s="5" t="inlineStr">
        <is>
          <t>11/12/2021 12:00:00 AM</t>
        </is>
      </c>
      <c r="C2869" s="6" t="n">
        <v>14359.44</v>
      </c>
      <c r="D2869">
        <f>ABS(C2869-C2870)</f>
        <v/>
      </c>
    </row>
    <row r="2870" ht="15.6" customHeight="1">
      <c r="A2870" s="4" t="n">
        <v>2869</v>
      </c>
      <c r="B2870" s="5" t="inlineStr">
        <is>
          <t>11/13/2021 12:00:00 AM</t>
        </is>
      </c>
      <c r="C2870" s="6" t="n">
        <v>14359.44</v>
      </c>
      <c r="D2870">
        <f>ABS(C2870-C2871)</f>
        <v/>
      </c>
    </row>
    <row r="2871" ht="15.6" customHeight="1">
      <c r="A2871" s="4" t="n">
        <v>2870</v>
      </c>
      <c r="B2871" s="5" t="inlineStr">
        <is>
          <t>11/14/2021 12:00:00 AM</t>
        </is>
      </c>
      <c r="C2871" s="6" t="n">
        <v>14359.44</v>
      </c>
      <c r="D2871">
        <f>ABS(C2871-C2872)</f>
        <v/>
      </c>
    </row>
    <row r="2872" ht="15.6" customHeight="1">
      <c r="A2872" s="4" t="n">
        <v>2871</v>
      </c>
      <c r="B2872" s="5" t="inlineStr">
        <is>
          <t>11/15/2021 12:00:00 AM</t>
        </is>
      </c>
      <c r="C2872" s="6" t="n">
        <v>14314.22</v>
      </c>
      <c r="D2872">
        <f>ABS(C2872-C2873)</f>
        <v/>
      </c>
    </row>
    <row r="2873" ht="15.6" customHeight="1">
      <c r="A2873" s="4" t="n">
        <v>2872</v>
      </c>
      <c r="B2873" s="5" t="inlineStr">
        <is>
          <t>11/16/2021 12:00:00 AM</t>
        </is>
      </c>
      <c r="C2873" s="6" t="n">
        <v>14277.03</v>
      </c>
      <c r="D2873">
        <f>ABS(C2873-C2874)</f>
        <v/>
      </c>
    </row>
    <row r="2874" ht="15.6" customHeight="1">
      <c r="A2874" s="4" t="n">
        <v>2873</v>
      </c>
      <c r="B2874" s="5" t="inlineStr">
        <is>
          <t>11/17/2021 12:00:00 AM</t>
        </is>
      </c>
      <c r="C2874" s="6" t="n">
        <v>14282.06</v>
      </c>
      <c r="D2874">
        <f>ABS(C2874-C2875)</f>
        <v/>
      </c>
    </row>
    <row r="2875" ht="15.6" customHeight="1">
      <c r="A2875" s="4" t="n">
        <v>2874</v>
      </c>
      <c r="B2875" s="5" t="inlineStr">
        <is>
          <t>11/18/2021 12:00:00 AM</t>
        </is>
      </c>
      <c r="C2875" s="6" t="n">
        <v>14330.3</v>
      </c>
      <c r="D2875">
        <f>ABS(C2875-C2876)</f>
        <v/>
      </c>
    </row>
    <row r="2876" ht="15.6" customHeight="1">
      <c r="A2876" s="4" t="n">
        <v>2875</v>
      </c>
      <c r="B2876" s="5" t="inlineStr">
        <is>
          <t>11/19/2021 12:00:00 AM</t>
        </is>
      </c>
      <c r="C2876" s="6" t="n">
        <v>14302.16</v>
      </c>
      <c r="D2876">
        <f>ABS(C2876-C2877)</f>
        <v/>
      </c>
    </row>
    <row r="2877" ht="15.6" customHeight="1">
      <c r="A2877" s="4" t="n">
        <v>2876</v>
      </c>
      <c r="B2877" s="5" t="inlineStr">
        <is>
          <t>11/20/2021 12:00:00 AM</t>
        </is>
      </c>
      <c r="C2877" s="6" t="n">
        <v>14302.16</v>
      </c>
      <c r="D2877">
        <f>ABS(C2877-C2878)</f>
        <v/>
      </c>
    </row>
    <row r="2878" ht="15.6" customHeight="1">
      <c r="A2878" s="4" t="n">
        <v>2877</v>
      </c>
      <c r="B2878" s="5" t="inlineStr">
        <is>
          <t>11/21/2021 12:00:00 AM</t>
        </is>
      </c>
      <c r="C2878" s="6" t="n">
        <v>14302.16</v>
      </c>
      <c r="D2878">
        <f>ABS(C2878-C2879)</f>
        <v/>
      </c>
    </row>
    <row r="2879" ht="15.6" customHeight="1">
      <c r="A2879" s="4" t="n">
        <v>2878</v>
      </c>
      <c r="B2879" s="5" t="inlineStr">
        <is>
          <t>11/22/2021 12:00:00 AM</t>
        </is>
      </c>
      <c r="C2879" s="6" t="n">
        <v>14308.19</v>
      </c>
      <c r="D2879">
        <f>ABS(C2879-C2880)</f>
        <v/>
      </c>
    </row>
    <row r="2880" ht="15.6" customHeight="1">
      <c r="A2880" s="4" t="n">
        <v>2879</v>
      </c>
      <c r="B2880" s="5" t="inlineStr">
        <is>
          <t>11/23/2021 12:00:00 AM</t>
        </is>
      </c>
      <c r="C2880" s="6" t="n">
        <v>14326.28</v>
      </c>
      <c r="D2880">
        <f>ABS(C2880-C2881)</f>
        <v/>
      </c>
    </row>
    <row r="2881" ht="15.6" customHeight="1">
      <c r="A2881" s="4" t="n">
        <v>2880</v>
      </c>
      <c r="B2881" s="5" t="inlineStr">
        <is>
          <t>11/24/2021 12:00:00 AM</t>
        </is>
      </c>
      <c r="C2881" s="6" t="n">
        <v>14343.36</v>
      </c>
      <c r="D2881">
        <f>ABS(C2881-C2882)</f>
        <v/>
      </c>
    </row>
    <row r="2882" ht="15.6" customHeight="1">
      <c r="A2882" s="4" t="n">
        <v>2881</v>
      </c>
      <c r="B2882" s="5" t="inlineStr">
        <is>
          <t>11/25/2021 12:00:00 AM</t>
        </is>
      </c>
      <c r="C2882" s="6" t="n">
        <v>14343.36</v>
      </c>
      <c r="D2882">
        <f>ABS(C2882-C2883)</f>
        <v/>
      </c>
    </row>
    <row r="2883" ht="15.6" customHeight="1">
      <c r="A2883" s="4" t="n">
        <v>2882</v>
      </c>
      <c r="B2883" s="5" t="inlineStr">
        <is>
          <t>11/26/2021 12:00:00 AM</t>
        </is>
      </c>
      <c r="C2883" s="6" t="n">
        <v>14351.4</v>
      </c>
      <c r="D2883">
        <f>ABS(C2883-C2884)</f>
        <v/>
      </c>
    </row>
    <row r="2884" ht="15.6" customHeight="1">
      <c r="A2884" s="4" t="n">
        <v>2883</v>
      </c>
      <c r="B2884" s="5" t="inlineStr">
        <is>
          <t>11/27/2021 12:00:00 AM</t>
        </is>
      </c>
      <c r="C2884" s="6" t="n">
        <v>14351.4</v>
      </c>
      <c r="D2884">
        <f>ABS(C2884-C2885)</f>
        <v/>
      </c>
    </row>
    <row r="2885" ht="15.6" customHeight="1">
      <c r="A2885" s="4" t="n">
        <v>2884</v>
      </c>
      <c r="B2885" s="5" t="inlineStr">
        <is>
          <t>11/28/2021 12:00:00 AM</t>
        </is>
      </c>
      <c r="C2885" s="6" t="n">
        <v>14351.4</v>
      </c>
      <c r="D2885">
        <f>ABS(C2885-C2886)</f>
        <v/>
      </c>
    </row>
    <row r="2886" ht="15.6" customHeight="1">
      <c r="A2886" s="4" t="n">
        <v>2885</v>
      </c>
      <c r="B2886" s="5" t="inlineStr">
        <is>
          <t>11/29/2021 12:00:00 AM</t>
        </is>
      </c>
      <c r="C2886" s="6" t="n">
        <v>14351.4</v>
      </c>
      <c r="D2886">
        <f>ABS(C2886-C2887)</f>
        <v/>
      </c>
    </row>
    <row r="2887" ht="15.6" customHeight="1">
      <c r="A2887" s="4" t="n">
        <v>2886</v>
      </c>
      <c r="B2887" s="5" t="inlineStr">
        <is>
          <t>11/30/2021 12:00:00 AM</t>
        </is>
      </c>
      <c r="C2887" s="6" t="n">
        <v>14411.7</v>
      </c>
      <c r="D2887">
        <f>ABS(C2887-C2888)</f>
        <v/>
      </c>
    </row>
    <row r="2888" ht="15.6" customHeight="1">
      <c r="A2888" s="4" t="n">
        <v>2887</v>
      </c>
      <c r="B2888" s="5" t="inlineStr">
        <is>
          <t>12/1/2021 12:00:00 AM</t>
        </is>
      </c>
      <c r="C2888" s="6" t="n">
        <v>14391.6</v>
      </c>
      <c r="D2888">
        <f>ABS(C2888-C2889)</f>
        <v/>
      </c>
    </row>
    <row r="2889" ht="15.6" customHeight="1">
      <c r="A2889" s="4" t="n">
        <v>2888</v>
      </c>
      <c r="B2889" s="6" t="inlineStr">
        <is>
          <t>12/2/2021 12:00:00 AM</t>
        </is>
      </c>
      <c r="C2889" s="6" t="n">
        <v>14424.77</v>
      </c>
      <c r="D2889">
        <f>ABS(C2889-C2890)</f>
        <v/>
      </c>
    </row>
    <row r="2890" ht="15.6" customHeight="1">
      <c r="A2890" s="4" t="n">
        <v>2889</v>
      </c>
      <c r="B2890" s="6" t="inlineStr">
        <is>
          <t>12/3/2021 12:00:00 AM</t>
        </is>
      </c>
      <c r="C2890" s="6" t="n">
        <v>14449.89</v>
      </c>
      <c r="D2890">
        <f>ABS(C2890-C2891)</f>
        <v/>
      </c>
    </row>
    <row r="2891" ht="15.6" customHeight="1">
      <c r="A2891" s="4" t="n">
        <v>2890</v>
      </c>
      <c r="B2891" s="10" t="n">
        <v>44298</v>
      </c>
      <c r="C2891" s="6" t="n">
        <v>14449.89</v>
      </c>
      <c r="D2891">
        <f>ABS(C2891-C2892)</f>
        <v/>
      </c>
    </row>
    <row r="2892" ht="15.6" customHeight="1">
      <c r="A2892" s="4" t="n">
        <v>2891</v>
      </c>
      <c r="B2892" s="10" t="n">
        <v>44328</v>
      </c>
      <c r="C2892" s="6" t="n">
        <v>14449.89</v>
      </c>
      <c r="D2892">
        <f>ABS(C2892-C2893)</f>
        <v/>
      </c>
    </row>
    <row r="2893" ht="15.6" customHeight="1">
      <c r="A2893" s="4" t="n">
        <v>2892</v>
      </c>
      <c r="B2893" s="6" t="inlineStr">
        <is>
          <t>12/6/2021 12:00:00 AM</t>
        </is>
      </c>
      <c r="C2893" s="6" t="n">
        <v>14480.04</v>
      </c>
      <c r="D2893">
        <f>ABS(C2893-C2894)</f>
        <v/>
      </c>
    </row>
    <row r="2894" ht="15.6" customHeight="1">
      <c r="A2894" s="4" t="n">
        <v>2893</v>
      </c>
      <c r="B2894" s="6" t="inlineStr">
        <is>
          <t>12/7/2021 12:00:00 AM</t>
        </is>
      </c>
      <c r="C2894" s="6" t="n">
        <v>14513.21</v>
      </c>
      <c r="D2894">
        <f>ABS(C2894-C2895)</f>
        <v/>
      </c>
    </row>
    <row r="2895" ht="15.6" customHeight="1">
      <c r="A2895" s="4" t="n">
        <v>2894</v>
      </c>
      <c r="B2895" s="6" t="inlineStr">
        <is>
          <t>12/8/2021 12:00:00 AM</t>
        </is>
      </c>
      <c r="C2895" s="6" t="n">
        <v>14480.04</v>
      </c>
      <c r="D2895">
        <f>ABS(C2895-C2896)</f>
        <v/>
      </c>
    </row>
    <row r="2896" ht="15.6" customHeight="1">
      <c r="A2896" s="4" t="n">
        <v>2895</v>
      </c>
      <c r="B2896" s="6" t="inlineStr">
        <is>
          <t>12/9/2021 12:00:00 AM</t>
        </is>
      </c>
      <c r="C2896" s="6" t="n">
        <v>14419.74</v>
      </c>
      <c r="D2896">
        <f>ABS(C2896-C2897)</f>
        <v/>
      </c>
    </row>
    <row r="2897" ht="15.6" customHeight="1">
      <c r="A2897" s="4" t="n">
        <v>2896</v>
      </c>
      <c r="B2897" s="6" t="inlineStr">
        <is>
          <t>12/10/2021 12:00:00 AM</t>
        </is>
      </c>
      <c r="C2897" s="6" t="n">
        <v>14422.76</v>
      </c>
      <c r="D2897">
        <f>ABS(C2897-C2898)</f>
        <v/>
      </c>
    </row>
    <row r="2898" ht="15.6" customHeight="1">
      <c r="A2898" s="4" t="n">
        <v>2897</v>
      </c>
      <c r="B2898" s="10" t="n">
        <v>44512</v>
      </c>
      <c r="C2898" s="6" t="n">
        <v>14422.76</v>
      </c>
      <c r="D2898">
        <f>ABS(C2898-C2899)</f>
        <v/>
      </c>
    </row>
    <row r="2899" ht="15.6" customHeight="1">
      <c r="A2899" s="4" t="n">
        <v>2898</v>
      </c>
      <c r="B2899" s="10" t="n">
        <v>44542</v>
      </c>
      <c r="C2899" s="6" t="n">
        <v>14422.76</v>
      </c>
      <c r="D2899">
        <f>ABS(C2899-C2900)</f>
        <v/>
      </c>
    </row>
    <row r="2900" ht="15.6" customHeight="1">
      <c r="A2900" s="4" t="n">
        <v>2899</v>
      </c>
      <c r="B2900" s="6" t="inlineStr">
        <is>
          <t>12/13/2021 12:00:00 AM</t>
        </is>
      </c>
      <c r="C2900" s="6" t="n">
        <v>14449.89</v>
      </c>
      <c r="D2900">
        <f>ABS(C2900-C2901)</f>
        <v/>
      </c>
    </row>
    <row r="2901" ht="15.6" customHeight="1">
      <c r="A2901" s="4" t="n">
        <v>2900</v>
      </c>
      <c r="B2901" s="6" t="inlineStr">
        <is>
          <t>12/14/2021 12:00:00 AM</t>
        </is>
      </c>
      <c r="C2901" s="6" t="n">
        <v>14417.73</v>
      </c>
      <c r="D2901">
        <f>ABS(C2901-C2902)</f>
        <v/>
      </c>
    </row>
    <row r="2902" ht="15.6" customHeight="1">
      <c r="A2902" s="4" t="n">
        <v>2901</v>
      </c>
      <c r="B2902" s="6" t="inlineStr">
        <is>
          <t>12/15/2021 12:00:00 AM</t>
        </is>
      </c>
      <c r="C2902" s="6" t="n">
        <v>14419.74</v>
      </c>
      <c r="D2902">
        <f>ABS(C2902-C2903)</f>
        <v/>
      </c>
    </row>
    <row r="2903" ht="15.6" customHeight="1">
      <c r="A2903" s="4" t="n">
        <v>2902</v>
      </c>
      <c r="B2903" s="6" t="inlineStr">
        <is>
          <t>12/16/2021 12:00:00 AM</t>
        </is>
      </c>
      <c r="C2903" s="6" t="n">
        <v>14408.69</v>
      </c>
      <c r="D2903">
        <f>ABS(C2903-C2904)</f>
        <v/>
      </c>
    </row>
    <row r="2904" ht="15.6" customHeight="1">
      <c r="A2904" s="4" t="n">
        <v>2903</v>
      </c>
      <c r="B2904" s="6" t="inlineStr">
        <is>
          <t>12/17/2021 12:00:00 AM</t>
        </is>
      </c>
      <c r="C2904" s="6" t="n">
        <v>14414.72</v>
      </c>
      <c r="D2904">
        <f>ABS(C2904-C2905)</f>
        <v/>
      </c>
    </row>
    <row r="2905" ht="15.6" customHeight="1">
      <c r="A2905" s="4" t="n">
        <v>2904</v>
      </c>
      <c r="B2905" s="6" t="inlineStr">
        <is>
          <t>12/18/2021 12:00:00 AM</t>
        </is>
      </c>
      <c r="C2905" s="6" t="n">
        <v>14414.72</v>
      </c>
      <c r="D2905">
        <f>ABS(C2905-C2906)</f>
        <v/>
      </c>
    </row>
    <row r="2906" ht="15.6" customHeight="1">
      <c r="A2906" s="4" t="n">
        <v>2905</v>
      </c>
      <c r="B2906" s="6" t="inlineStr">
        <is>
          <t>12/19/2021 12:00:00 AM</t>
        </is>
      </c>
      <c r="C2906" s="6" t="n">
        <v>14414.72</v>
      </c>
      <c r="D2906">
        <f>ABS(C2906-C2907)</f>
        <v/>
      </c>
    </row>
    <row r="2907" ht="15.6" customHeight="1">
      <c r="A2907" s="4" t="n">
        <v>2906</v>
      </c>
      <c r="B2907" s="6" t="inlineStr">
        <is>
          <t>12/20/2021 12:00:00 AM</t>
        </is>
      </c>
      <c r="C2907" s="6" t="n">
        <v>14414.72</v>
      </c>
      <c r="D2907">
        <f>ABS(C2907-C2908)</f>
        <v/>
      </c>
    </row>
    <row r="2908" ht="15.6" customHeight="1">
      <c r="A2908" s="4" t="n">
        <v>2907</v>
      </c>
      <c r="B2908" s="6" t="inlineStr">
        <is>
          <t>12/21/2021 12:00:00 AM</t>
        </is>
      </c>
      <c r="C2908" s="6" t="n">
        <v>14455.92</v>
      </c>
      <c r="D2908">
        <f>ABS(C2908-C2909)</f>
        <v/>
      </c>
    </row>
    <row r="2909" ht="15.6" customHeight="1">
      <c r="A2909" s="4" t="n">
        <v>2908</v>
      </c>
      <c r="B2909" s="6" t="inlineStr">
        <is>
          <t>12/22/2021 12:00:00 AM</t>
        </is>
      </c>
      <c r="C2909" s="6" t="n">
        <v>14420.75</v>
      </c>
      <c r="D2909">
        <f>ABS(C2909-C2910)</f>
        <v/>
      </c>
    </row>
    <row r="2910" ht="15.6" customHeight="1">
      <c r="A2910" s="4" t="n">
        <v>2909</v>
      </c>
      <c r="B2910" s="6" t="inlineStr">
        <is>
          <t>12/23/2021 12:00:00 AM</t>
        </is>
      </c>
      <c r="C2910" s="6" t="n">
        <v>14335.32</v>
      </c>
      <c r="D2910">
        <f>ABS(C2910-C2911)</f>
        <v/>
      </c>
    </row>
    <row r="2911" ht="15.6" customHeight="1">
      <c r="A2911" s="4" t="n">
        <v>2910</v>
      </c>
      <c r="B2911" s="6" t="inlineStr">
        <is>
          <t>12/24/2021 12:00:00 AM</t>
        </is>
      </c>
      <c r="C2911" s="6" t="n">
        <v>14322.26</v>
      </c>
      <c r="D2911">
        <f>ABS(C2911-C2912)</f>
        <v/>
      </c>
    </row>
    <row r="2912" ht="15.6" customHeight="1">
      <c r="A2912" s="4" t="n">
        <v>2911</v>
      </c>
      <c r="B2912" s="6" t="inlineStr">
        <is>
          <t>12/25/2021 12:00:00 AM</t>
        </is>
      </c>
      <c r="C2912" s="6" t="n">
        <v>14322.26</v>
      </c>
      <c r="D2912">
        <f>ABS(C2912-C2913)</f>
        <v/>
      </c>
    </row>
    <row r="2913" ht="15.6" customHeight="1">
      <c r="A2913" s="4" t="n">
        <v>2912</v>
      </c>
      <c r="B2913" s="6" t="inlineStr">
        <is>
          <t>12/26/2021 12:00:00 AM</t>
        </is>
      </c>
      <c r="C2913" s="6" t="n">
        <v>14322.26</v>
      </c>
      <c r="D2913">
        <f>ABS(C2913-C2914)</f>
        <v/>
      </c>
    </row>
    <row r="2914" ht="15.6" customHeight="1">
      <c r="A2914" s="4" t="n">
        <v>2913</v>
      </c>
      <c r="B2914" s="6" t="inlineStr">
        <is>
          <t>12/27/2021 12:00:00 AM</t>
        </is>
      </c>
      <c r="C2914" s="6" t="n">
        <v>14290.1</v>
      </c>
      <c r="D2914">
        <f>ABS(C2914-C2915)</f>
        <v/>
      </c>
    </row>
    <row r="2915" ht="15.6" customHeight="1">
      <c r="A2915" s="4" t="n">
        <v>2914</v>
      </c>
      <c r="B2915" s="6" t="inlineStr">
        <is>
          <t>12/28/2021 12:00:00 AM</t>
        </is>
      </c>
      <c r="C2915" s="6" t="n">
        <v>14296.13</v>
      </c>
      <c r="D2915">
        <f>ABS(C2915-C2916)</f>
        <v/>
      </c>
    </row>
    <row r="2916" ht="15.6" customHeight="1">
      <c r="A2916" s="4" t="n">
        <v>2915</v>
      </c>
      <c r="B2916" s="6" t="inlineStr">
        <is>
          <t>12/29/2021 12:00:00 AM</t>
        </is>
      </c>
      <c r="C2916" s="6" t="n">
        <v>14308.19</v>
      </c>
      <c r="D2916">
        <f>ABS(C2916-C2917)</f>
        <v/>
      </c>
    </row>
    <row r="2917" ht="15.6" customHeight="1">
      <c r="A2917" s="4" t="n">
        <v>2916</v>
      </c>
      <c r="B2917" s="6" t="inlineStr">
        <is>
          <t>12/30/2021 12:00:00 AM</t>
        </is>
      </c>
      <c r="C2917" s="6" t="n">
        <v>14336.33</v>
      </c>
      <c r="D2917">
        <f>ABS(C2917-C2918)</f>
        <v/>
      </c>
    </row>
    <row r="2918" ht="15.6" customHeight="1">
      <c r="A2918" s="4" t="n">
        <v>2917</v>
      </c>
      <c r="B2918" s="6" t="inlineStr">
        <is>
          <t>12/31/2021 12:00:00 AM</t>
        </is>
      </c>
      <c r="C2918" s="6" t="n">
        <v>14340.35</v>
      </c>
      <c r="D2918">
        <f>ABS(C2918-C2919)</f>
        <v/>
      </c>
    </row>
    <row r="2919" ht="15.6" customHeight="1">
      <c r="A2919" s="4" t="n">
        <v>2918</v>
      </c>
      <c r="B2919" s="10" t="n">
        <v>44562</v>
      </c>
      <c r="C2919" s="6" t="n">
        <v>14340.35</v>
      </c>
      <c r="D2919">
        <f>ABS(C2919-C2920)</f>
        <v/>
      </c>
    </row>
    <row r="2920" ht="15.6" customHeight="1">
      <c r="A2920" s="4" t="n">
        <v>2919</v>
      </c>
      <c r="B2920" s="10" t="n">
        <v>44593</v>
      </c>
      <c r="C2920" s="6" t="n">
        <v>14340.35</v>
      </c>
      <c r="D2920">
        <f>ABS(C2920-C2921)</f>
        <v/>
      </c>
    </row>
    <row r="2921" ht="15.6" customHeight="1">
      <c r="A2921" s="4" t="n">
        <v>2920</v>
      </c>
      <c r="B2921" s="6" t="inlineStr">
        <is>
          <t>1/3/2022 12:00:00 AM</t>
        </is>
      </c>
      <c r="C2921" s="6" t="n">
        <v>14349.39</v>
      </c>
      <c r="D2921">
        <f>ABS(C2921-C2922)</f>
        <v/>
      </c>
    </row>
    <row r="2922" ht="15.6" customHeight="1">
      <c r="A2922" s="4" t="n">
        <v>2921</v>
      </c>
      <c r="B2922" s="6" t="inlineStr">
        <is>
          <t>1/4/2022 12:00:00 AM</t>
        </is>
      </c>
      <c r="C2922" s="6" t="n">
        <v>14341.35</v>
      </c>
      <c r="D2922">
        <f>ABS(C2922-C2923)</f>
        <v/>
      </c>
    </row>
    <row r="2923" ht="15.6" customHeight="1">
      <c r="A2923" s="4" t="n">
        <v>2922</v>
      </c>
      <c r="B2923" s="6" t="inlineStr">
        <is>
          <t>1/5/2022 12:00:00 AM</t>
        </is>
      </c>
      <c r="C2923" s="6" t="n">
        <v>14381.55</v>
      </c>
      <c r="D2923">
        <f>ABS(C2923-C2924)</f>
        <v/>
      </c>
    </row>
    <row r="2924" ht="15.6" customHeight="1">
      <c r="A2924" s="4" t="n">
        <v>2923</v>
      </c>
      <c r="B2924" s="6" t="inlineStr">
        <is>
          <t>1/6/2022 12:00:00 AM</t>
        </is>
      </c>
      <c r="C2924" s="6" t="n">
        <v>14436.83</v>
      </c>
      <c r="D2924">
        <f>ABS(C2924-C2925)</f>
        <v/>
      </c>
    </row>
    <row r="2925" ht="15.6" customHeight="1">
      <c r="A2925" s="4" t="n">
        <v>2924</v>
      </c>
      <c r="B2925" s="6" t="inlineStr">
        <is>
          <t>1/7/2022 12:00:00 AM</t>
        </is>
      </c>
      <c r="C2925" s="6" t="n">
        <v>14467.98</v>
      </c>
      <c r="D2925">
        <f>ABS(C2925-C2926)</f>
        <v/>
      </c>
    </row>
    <row r="2926" ht="15.6" customHeight="1">
      <c r="A2926" s="4" t="n">
        <v>2925</v>
      </c>
      <c r="B2926" s="10" t="n">
        <v>44774</v>
      </c>
      <c r="C2926" s="6" t="n">
        <v>14467.98</v>
      </c>
      <c r="D2926">
        <f>ABS(C2926-C2927)</f>
        <v/>
      </c>
    </row>
    <row r="2927" ht="15.6" customHeight="1">
      <c r="A2927" s="4" t="n">
        <v>2926</v>
      </c>
      <c r="B2927" s="10" t="n">
        <v>44805</v>
      </c>
      <c r="C2927" s="6" t="n">
        <v>14467.98</v>
      </c>
      <c r="D2927">
        <f>ABS(C2927-C2928)</f>
        <v/>
      </c>
    </row>
    <row r="2928" ht="15.6" customHeight="1">
      <c r="A2928" s="4" t="n">
        <v>2927</v>
      </c>
      <c r="B2928" s="6" t="inlineStr">
        <is>
          <t>1/10/2022 12:00:00 AM</t>
        </is>
      </c>
      <c r="C2928" s="6" t="n">
        <v>14431.8</v>
      </c>
      <c r="D2928">
        <f>ABS(C2928-C2929)</f>
        <v/>
      </c>
    </row>
    <row r="2929" ht="15.6" customHeight="1">
      <c r="A2929" s="4" t="n">
        <v>2928</v>
      </c>
      <c r="B2929" s="6" t="inlineStr">
        <is>
          <t>1/11/2022 12:00:00 AM</t>
        </is>
      </c>
      <c r="C2929" s="6" t="n">
        <v>14394.62</v>
      </c>
      <c r="D2929">
        <f>ABS(C2929-C2930)</f>
        <v/>
      </c>
    </row>
    <row r="2930" ht="15.6" customHeight="1">
      <c r="A2930" s="4" t="n">
        <v>2929</v>
      </c>
      <c r="B2930" s="6" t="inlineStr">
        <is>
          <t>1/12/2022 12:00:00 AM</t>
        </is>
      </c>
      <c r="C2930" s="6" t="n">
        <v>14370.5</v>
      </c>
      <c r="D2930">
        <f>ABS(C2930-C2931)</f>
        <v/>
      </c>
    </row>
    <row r="2931" ht="15.6" customHeight="1">
      <c r="A2931" s="4" t="n">
        <v>2930</v>
      </c>
      <c r="B2931" s="6" t="inlineStr">
        <is>
          <t>1/13/2022 12:00:00 AM</t>
        </is>
      </c>
      <c r="C2931" s="6" t="n">
        <v>14373.51</v>
      </c>
      <c r="D2931">
        <f>ABS(C2931-C2932)</f>
        <v/>
      </c>
    </row>
    <row r="2932" ht="15.6" customHeight="1">
      <c r="A2932" s="4" t="n">
        <v>2931</v>
      </c>
      <c r="B2932" s="6" t="inlineStr">
        <is>
          <t>1/14/2022 12:00:00 AM</t>
        </is>
      </c>
      <c r="C2932" s="6" t="n">
        <v>14382.56</v>
      </c>
      <c r="D2932">
        <f>ABS(C2932-C2933)</f>
        <v/>
      </c>
    </row>
    <row r="2933" ht="15.6" customHeight="1">
      <c r="A2933" s="4" t="n">
        <v>2932</v>
      </c>
      <c r="B2933" s="6" t="inlineStr">
        <is>
          <t>1/15/2022 12:00:00 AM</t>
        </is>
      </c>
      <c r="C2933" s="6" t="n">
        <v>14382.56</v>
      </c>
      <c r="D2933">
        <f>ABS(C2933-C2934)</f>
        <v/>
      </c>
    </row>
    <row r="2934" ht="15.6" customHeight="1">
      <c r="A2934" s="4" t="n">
        <v>2933</v>
      </c>
      <c r="B2934" s="6" t="inlineStr">
        <is>
          <t>1/16/2022 12:00:00 AM</t>
        </is>
      </c>
      <c r="C2934" s="6" t="n">
        <v>14382.56</v>
      </c>
      <c r="D2934">
        <f>ABS(C2934-C2935)</f>
        <v/>
      </c>
    </row>
    <row r="2935" ht="15.6" customHeight="1">
      <c r="A2935" s="4" t="n">
        <v>2934</v>
      </c>
      <c r="B2935" s="6" t="inlineStr">
        <is>
          <t>1/17/2022 12:00:00 AM</t>
        </is>
      </c>
      <c r="C2935" s="6" t="n">
        <v>14381.55</v>
      </c>
      <c r="D2935">
        <f>ABS(C2935-C2936)</f>
        <v/>
      </c>
    </row>
    <row r="2936" ht="15.6" customHeight="1">
      <c r="A2936" s="4" t="n">
        <v>2935</v>
      </c>
      <c r="B2936" s="6" t="inlineStr">
        <is>
          <t>1/18/2022 12:00:00 AM</t>
        </is>
      </c>
      <c r="C2936" s="6" t="n">
        <v>14394.62</v>
      </c>
      <c r="D2936">
        <f>ABS(C2936-C2937)</f>
        <v/>
      </c>
    </row>
    <row r="2937" ht="15.6" customHeight="1">
      <c r="A2937" s="4" t="n">
        <v>2936</v>
      </c>
      <c r="B2937" s="6" t="inlineStr">
        <is>
          <t>1/19/2022 12:00:00 AM</t>
        </is>
      </c>
      <c r="C2937" s="6" t="n">
        <v>14396.63</v>
      </c>
      <c r="D2937">
        <f>ABS(C2937-C2938)</f>
        <v/>
      </c>
    </row>
    <row r="2938" ht="15.6" customHeight="1">
      <c r="A2938" s="4" t="n">
        <v>2937</v>
      </c>
      <c r="B2938" s="6" t="inlineStr">
        <is>
          <t>1/20/2022 12:00:00 AM</t>
        </is>
      </c>
      <c r="C2938" s="6" t="n">
        <v>14441.85</v>
      </c>
      <c r="D2938">
        <f>ABS(C2938-C2939)</f>
        <v/>
      </c>
    </row>
    <row r="2939" ht="15.6" customHeight="1">
      <c r="A2939" s="4" t="n">
        <v>2938</v>
      </c>
      <c r="B2939" s="6" t="inlineStr">
        <is>
          <t>1/21/2022 12:00:00 AM</t>
        </is>
      </c>
      <c r="C2939" s="6" t="n">
        <v>14425.77</v>
      </c>
      <c r="D2939">
        <f>ABS(C2939-C2940)</f>
        <v/>
      </c>
    </row>
    <row r="2940" ht="15.6" customHeight="1">
      <c r="A2940" s="4" t="n">
        <v>2939</v>
      </c>
      <c r="B2940" s="6" t="inlineStr">
        <is>
          <t>1/22/2022 12:00:00 AM</t>
        </is>
      </c>
      <c r="C2940" s="6" t="n">
        <v>14425.77</v>
      </c>
      <c r="D2940">
        <f>ABS(C2940-C2941)</f>
        <v/>
      </c>
    </row>
    <row r="2941" ht="15.6" customHeight="1">
      <c r="A2941" s="4" t="n">
        <v>2940</v>
      </c>
      <c r="B2941" s="6" t="inlineStr">
        <is>
          <t>1/23/2022 12:00:00 AM</t>
        </is>
      </c>
      <c r="C2941" s="6" t="n">
        <v>14425.77</v>
      </c>
      <c r="D2941">
        <f>ABS(C2941-C2942)</f>
        <v/>
      </c>
    </row>
    <row r="2942" ht="15.6" customHeight="1">
      <c r="A2942" s="4" t="n">
        <v>2941</v>
      </c>
      <c r="B2942" s="6" t="inlineStr">
        <is>
          <t>1/24/2022 12:00:00 AM</t>
        </is>
      </c>
      <c r="C2942" s="6" t="n">
        <v>14418.74</v>
      </c>
      <c r="D2942">
        <f>ABS(C2942-C2943)</f>
        <v/>
      </c>
    </row>
    <row r="2943" ht="15.6" customHeight="1">
      <c r="A2943" s="4" t="n">
        <v>2942</v>
      </c>
      <c r="B2943" s="6" t="inlineStr">
        <is>
          <t>1/25/2022 12:00:00 AM</t>
        </is>
      </c>
      <c r="C2943" s="6" t="n">
        <v>14398.64</v>
      </c>
      <c r="D2943">
        <f>ABS(C2943-C2944)</f>
        <v/>
      </c>
    </row>
    <row r="2944" ht="15.6" customHeight="1">
      <c r="A2944" s="4" t="n">
        <v>2943</v>
      </c>
      <c r="B2944" s="6" t="inlineStr">
        <is>
          <t>1/26/2022 12:00:00 AM</t>
        </is>
      </c>
      <c r="C2944" s="6" t="n">
        <v>14429.79</v>
      </c>
      <c r="D2944">
        <f>ABS(C2944-C2945)</f>
        <v/>
      </c>
    </row>
    <row r="2945" ht="15.6" customHeight="1">
      <c r="A2945" s="4" t="n">
        <v>2944</v>
      </c>
      <c r="B2945" s="6" t="inlineStr">
        <is>
          <t>1/27/2022 12:00:00 AM</t>
        </is>
      </c>
      <c r="C2945" s="6" t="n">
        <v>14417.73</v>
      </c>
      <c r="D2945">
        <f>ABS(C2945-C2946)</f>
        <v/>
      </c>
    </row>
    <row r="2946" ht="15.6" customHeight="1">
      <c r="A2946" s="4" t="n">
        <v>2945</v>
      </c>
      <c r="B2946" s="6" t="inlineStr">
        <is>
          <t>1/28/2022 12:00:00 AM</t>
        </is>
      </c>
      <c r="C2946" s="6" t="n">
        <v>14456.93</v>
      </c>
      <c r="D2946">
        <f>ABS(C2946-C2947)</f>
        <v/>
      </c>
    </row>
    <row r="2947" ht="15.6" customHeight="1">
      <c r="A2947" s="4" t="n">
        <v>2946</v>
      </c>
      <c r="B2947" s="6" t="inlineStr">
        <is>
          <t>1/29/2022 12:00:00 AM</t>
        </is>
      </c>
      <c r="C2947" s="6" t="n">
        <v>14456.93</v>
      </c>
      <c r="D2947">
        <f>ABS(C2947-C2948)</f>
        <v/>
      </c>
    </row>
    <row r="2948" ht="15.6" customHeight="1">
      <c r="A2948" s="4" t="n">
        <v>2947</v>
      </c>
      <c r="B2948" s="6" t="inlineStr">
        <is>
          <t>1/30/2022 12:00:00 AM</t>
        </is>
      </c>
      <c r="C2948" s="6" t="n">
        <v>14456.93</v>
      </c>
      <c r="D2948">
        <f>ABS(C2948-C2949)</f>
        <v/>
      </c>
    </row>
    <row r="2949" ht="15.6" customHeight="1">
      <c r="A2949" s="4" t="n">
        <v>2948</v>
      </c>
      <c r="B2949" s="6" t="inlineStr">
        <is>
          <t>1/31/2022 12:00:00 AM</t>
        </is>
      </c>
      <c r="C2949" s="6" t="n">
        <v>14452.91</v>
      </c>
      <c r="D2949">
        <f>ABS(C2949-C2950)</f>
        <v/>
      </c>
    </row>
    <row r="2950" ht="15.6" customHeight="1">
      <c r="A2950" s="4" t="n">
        <v>2949</v>
      </c>
      <c r="B2950" s="10" t="n">
        <v>44563</v>
      </c>
      <c r="C2950" s="6" t="n">
        <v>14452.91</v>
      </c>
      <c r="D2950">
        <f>ABS(C2950-C2951)</f>
        <v/>
      </c>
    </row>
    <row r="2951" ht="15.6" customHeight="1">
      <c r="A2951" s="4" t="n">
        <v>2950</v>
      </c>
      <c r="B2951" s="6" t="inlineStr">
        <is>
          <t>2/2/2022 12:00:00 AM</t>
        </is>
      </c>
      <c r="C2951" s="6" t="n">
        <v>14463.96</v>
      </c>
      <c r="D2951">
        <f>ABS(C2951-C2952)</f>
        <v/>
      </c>
    </row>
    <row r="2952" ht="15.6" customHeight="1">
      <c r="A2952" s="4" t="n">
        <v>2951</v>
      </c>
      <c r="B2952" s="6" t="inlineStr">
        <is>
          <t>2/3/2022 12:00:00 AM</t>
        </is>
      </c>
      <c r="C2952" s="6" t="n">
        <v>14418.74</v>
      </c>
      <c r="D2952">
        <f>ABS(C2952-C2953)</f>
        <v/>
      </c>
    </row>
    <row r="2953" ht="15.6" customHeight="1">
      <c r="A2953" s="4" t="n">
        <v>2952</v>
      </c>
      <c r="B2953" s="6" t="inlineStr">
        <is>
          <t>2/4/2022 12:00:00 AM</t>
        </is>
      </c>
      <c r="C2953" s="6" t="n">
        <v>14452.91</v>
      </c>
      <c r="D2953">
        <f>ABS(C2953-C2954)</f>
        <v/>
      </c>
    </row>
    <row r="2954" ht="15.6" customHeight="1">
      <c r="A2954" s="4" t="n">
        <v>2953</v>
      </c>
      <c r="B2954" s="10" t="n">
        <v>44683</v>
      </c>
      <c r="C2954" s="6" t="n">
        <v>14452.91</v>
      </c>
      <c r="D2954">
        <f>ABS(C2954-C2955)</f>
        <v/>
      </c>
    </row>
    <row r="2955" ht="15.6" customHeight="1">
      <c r="A2955" s="4" t="n">
        <v>2954</v>
      </c>
      <c r="B2955" s="10" t="n">
        <v>44714</v>
      </c>
      <c r="C2955" s="6" t="n">
        <v>14452.91</v>
      </c>
      <c r="D2955">
        <f>ABS(C2955-C2956)</f>
        <v/>
      </c>
    </row>
    <row r="2956" ht="15.6" customHeight="1">
      <c r="A2956" s="4" t="n">
        <v>2955</v>
      </c>
      <c r="B2956" s="6" t="inlineStr">
        <is>
          <t>2/7/2022 12:00:00 AM</t>
        </is>
      </c>
      <c r="C2956" s="6" t="n">
        <v>14447.88</v>
      </c>
      <c r="D2956">
        <f>ABS(C2956-C2957)</f>
        <v/>
      </c>
    </row>
    <row r="2957" ht="15.6" customHeight="1">
      <c r="A2957" s="4" t="n">
        <v>2956</v>
      </c>
      <c r="B2957" s="6" t="inlineStr">
        <is>
          <t>2/8/2022 12:00:00 AM</t>
        </is>
      </c>
      <c r="C2957" s="6" t="n">
        <v>14476.02</v>
      </c>
      <c r="D2957">
        <f>ABS(C2957-C2958)</f>
        <v/>
      </c>
    </row>
    <row r="2958" ht="15.6" customHeight="1">
      <c r="A2958" s="4" t="n">
        <v>2957</v>
      </c>
      <c r="B2958" s="6" t="inlineStr">
        <is>
          <t>2/9/2022 12:00:00 AM</t>
        </is>
      </c>
      <c r="C2958" s="6" t="n">
        <v>14456.93</v>
      </c>
      <c r="D2958">
        <f>ABS(C2958-C2959)</f>
        <v/>
      </c>
    </row>
    <row r="2959" ht="15.6" customHeight="1">
      <c r="A2959" s="4" t="n">
        <v>2958</v>
      </c>
      <c r="B2959" s="6" t="inlineStr">
        <is>
          <t>2/10/2022 12:00:00 AM</t>
        </is>
      </c>
      <c r="C2959" s="6" t="n">
        <v>14437.83</v>
      </c>
      <c r="D2959">
        <f>ABS(C2959-C2960)</f>
        <v/>
      </c>
    </row>
    <row r="2960" ht="15.6" customHeight="1">
      <c r="A2960" s="4" t="n">
        <v>2959</v>
      </c>
      <c r="B2960" s="6" t="inlineStr">
        <is>
          <t>2/11/2022 12:00:00 AM</t>
        </is>
      </c>
      <c r="C2960" s="6" t="n">
        <v>14415.72</v>
      </c>
      <c r="D2960">
        <f>ABS(C2960-C2961)</f>
        <v/>
      </c>
    </row>
    <row r="2961" ht="15.6" customHeight="1">
      <c r="A2961" s="4" t="n">
        <v>2960</v>
      </c>
      <c r="B2961" s="10" t="n">
        <v>44897</v>
      </c>
      <c r="C2961" s="6" t="n">
        <v>14415.72</v>
      </c>
      <c r="D2961">
        <f>ABS(C2961-C2962)</f>
        <v/>
      </c>
    </row>
    <row r="2962" ht="15.6" customHeight="1">
      <c r="A2962" s="4" t="n">
        <v>2961</v>
      </c>
      <c r="B2962" s="6" t="inlineStr">
        <is>
          <t>2/13/2022 12:00:00 AM</t>
        </is>
      </c>
      <c r="C2962" s="6" t="n">
        <v>14415.72</v>
      </c>
      <c r="D2962">
        <f>ABS(C2962-C2963)</f>
        <v/>
      </c>
    </row>
    <row r="2963" ht="15.6" customHeight="1">
      <c r="A2963" s="4" t="n">
        <v>2962</v>
      </c>
      <c r="B2963" s="6" t="inlineStr">
        <is>
          <t>2/14/2022 12:00:00 AM</t>
        </is>
      </c>
      <c r="C2963" s="6" t="n">
        <v>14430.8</v>
      </c>
      <c r="D2963">
        <f>ABS(C2963-C2964)</f>
        <v/>
      </c>
    </row>
    <row r="2964" ht="15.6" customHeight="1">
      <c r="A2964" s="4" t="n">
        <v>2963</v>
      </c>
      <c r="B2964" s="6" t="inlineStr">
        <is>
          <t>2/15/2022 12:00:00 AM</t>
        </is>
      </c>
      <c r="C2964" s="6" t="n">
        <v>14409.69</v>
      </c>
      <c r="D2964">
        <f>ABS(C2964-C2965)</f>
        <v/>
      </c>
    </row>
    <row r="2965" ht="15.6" customHeight="1">
      <c r="A2965" s="4" t="n">
        <v>2964</v>
      </c>
      <c r="B2965" s="6" t="inlineStr">
        <is>
          <t>2/16/2022 12:00:00 AM</t>
        </is>
      </c>
      <c r="C2965" s="6" t="n">
        <v>14363.46</v>
      </c>
      <c r="D2965">
        <f>ABS(C2965-C2966)</f>
        <v/>
      </c>
    </row>
    <row r="2966" ht="15.6" customHeight="1">
      <c r="A2966" s="4" t="n">
        <v>2965</v>
      </c>
      <c r="B2966" s="6" t="inlineStr">
        <is>
          <t>2/17/2022 12:00:00 AM</t>
        </is>
      </c>
      <c r="C2966" s="6" t="n">
        <v>14349.39</v>
      </c>
      <c r="D2966">
        <f>ABS(C2966-C2967)</f>
        <v/>
      </c>
    </row>
    <row r="2967" ht="15.6" customHeight="1">
      <c r="A2967" s="4" t="n">
        <v>2966</v>
      </c>
      <c r="B2967" s="6" t="inlineStr">
        <is>
          <t>2/18/2022 12:00:00 AM</t>
        </is>
      </c>
      <c r="C2967" s="6" t="n">
        <v>14372.51</v>
      </c>
      <c r="D2967">
        <f>ABS(C2967-C2968)</f>
        <v/>
      </c>
    </row>
    <row r="2968" ht="15.6" customHeight="1">
      <c r="A2968" s="4" t="n">
        <v>2967</v>
      </c>
      <c r="B2968" s="6" t="inlineStr">
        <is>
          <t>2/19/2022 12:00:00 AM</t>
        </is>
      </c>
      <c r="C2968" s="6" t="n">
        <v>14372.51</v>
      </c>
      <c r="D2968">
        <f>ABS(C2968-C2969)</f>
        <v/>
      </c>
    </row>
    <row r="2969" ht="15.6" customHeight="1">
      <c r="A2969" s="4" t="n">
        <v>2968</v>
      </c>
      <c r="B2969" s="6" t="inlineStr">
        <is>
          <t>2/20/2022 12:00:00 AM</t>
        </is>
      </c>
      <c r="C2969" s="6" t="n">
        <v>14372.51</v>
      </c>
      <c r="D2969">
        <f>ABS(C2969-C2970)</f>
        <v/>
      </c>
    </row>
    <row r="2970" ht="15.6" customHeight="1">
      <c r="A2970" s="4" t="n">
        <v>2969</v>
      </c>
      <c r="B2970" s="6" t="inlineStr">
        <is>
          <t>2/21/2022 12:00:00 AM</t>
        </is>
      </c>
      <c r="C2970" s="6" t="n">
        <v>14410.7</v>
      </c>
      <c r="D2970">
        <f>ABS(C2970-C2971)</f>
        <v/>
      </c>
    </row>
    <row r="2971" ht="15.6" customHeight="1">
      <c r="A2971" s="4" t="n">
        <v>2970</v>
      </c>
      <c r="B2971" s="6" t="inlineStr">
        <is>
          <t>2/22/2022 12:00:00 AM</t>
        </is>
      </c>
      <c r="C2971" s="6" t="n">
        <v>14400.65</v>
      </c>
      <c r="D2971">
        <f>ABS(C2971-C2972)</f>
        <v/>
      </c>
    </row>
    <row r="2972" ht="15.6" customHeight="1">
      <c r="A2972" s="4" t="n">
        <v>2971</v>
      </c>
      <c r="B2972" s="6" t="inlineStr">
        <is>
          <t>2/23/2022 12:00:00 AM</t>
        </is>
      </c>
      <c r="C2972" s="6" t="n">
        <v>14433.81</v>
      </c>
      <c r="D2972">
        <f>ABS(C2972-C2973)</f>
        <v/>
      </c>
    </row>
    <row r="2973" ht="15.6" customHeight="1">
      <c r="A2973" s="4" t="n">
        <v>2972</v>
      </c>
      <c r="B2973" s="6" t="inlineStr">
        <is>
          <t>2/24/2022 12:00:00 AM</t>
        </is>
      </c>
      <c r="C2973" s="6" t="n">
        <v>14426.78</v>
      </c>
      <c r="D2973">
        <f>ABS(C2973-C2974)</f>
        <v/>
      </c>
    </row>
    <row r="2974" ht="15.6" customHeight="1">
      <c r="A2974" s="4" t="n">
        <v>2973</v>
      </c>
      <c r="B2974" s="6" t="inlineStr">
        <is>
          <t>2/25/2022 12:00:00 AM</t>
        </is>
      </c>
      <c r="C2974" s="6" t="n">
        <v>14442.86</v>
      </c>
      <c r="D2974">
        <f>ABS(C2974-C2975)</f>
        <v/>
      </c>
    </row>
    <row r="2975" ht="15.6" customHeight="1">
      <c r="A2975" s="4" t="n">
        <v>2974</v>
      </c>
      <c r="B2975" s="11" t="inlineStr">
        <is>
          <t>2/26/2022 12:00:00 AM</t>
        </is>
      </c>
      <c r="C2975" s="6" t="n">
        <v>14442.86</v>
      </c>
      <c r="D2975">
        <f>ABS(C2975-C2976)</f>
        <v/>
      </c>
    </row>
    <row r="2976" ht="15.6" customHeight="1">
      <c r="A2976" s="4" t="n">
        <v>2975</v>
      </c>
      <c r="B2976" s="11" t="inlineStr">
        <is>
          <t>2/27/2022 12:00:00 AM</t>
        </is>
      </c>
      <c r="C2976" s="6" t="n">
        <v>14442.86</v>
      </c>
      <c r="D2976">
        <f>ABS(C2976-C2977)</f>
        <v/>
      </c>
    </row>
    <row r="2977" ht="15.6" customHeight="1">
      <c r="A2977" s="4" t="n">
        <v>2976</v>
      </c>
      <c r="B2977" s="11" t="inlineStr">
        <is>
          <t>2/28/2022 12:00:00 AM</t>
        </is>
      </c>
      <c r="C2977" s="6" t="n">
        <v>14442.86</v>
      </c>
      <c r="D2977">
        <f>ABS(C2977-C2976)</f>
        <v/>
      </c>
    </row>
  </sheetData>
  <autoFilter ref="A1:G2977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977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No</t>
        </is>
      </c>
      <c r="B1" s="12" t="inlineStr">
        <is>
          <t>Tanggal</t>
        </is>
      </c>
      <c r="C1" s="12" t="inlineStr">
        <is>
          <t>Kurs</t>
        </is>
      </c>
      <c r="D1" s="12" t="inlineStr">
        <is>
          <t>Fuzzyfikasi</t>
        </is>
      </c>
    </row>
    <row r="2">
      <c r="A2" t="n">
        <v>1</v>
      </c>
      <c r="B2" t="inlineStr">
        <is>
          <t>1/6/2014 12:00:00 AM</t>
        </is>
      </c>
      <c r="C2" t="n">
        <v>12291</v>
      </c>
      <c r="D2" t="inlineStr">
        <is>
          <t>A2</t>
        </is>
      </c>
    </row>
    <row r="3">
      <c r="A3" t="n">
        <v>2</v>
      </c>
      <c r="B3" t="inlineStr">
        <is>
          <t>1/7/2014 12:00:00 AM</t>
        </is>
      </c>
      <c r="C3" t="n">
        <v>12323</v>
      </c>
      <c r="D3" t="inlineStr">
        <is>
          <t>A2</t>
        </is>
      </c>
    </row>
    <row r="4">
      <c r="A4" t="n">
        <v>3</v>
      </c>
      <c r="B4" t="inlineStr">
        <is>
          <t>1/8/2014 12:00:00 AM</t>
        </is>
      </c>
      <c r="C4" t="n">
        <v>12290</v>
      </c>
      <c r="D4" t="inlineStr">
        <is>
          <t>A2</t>
        </is>
      </c>
    </row>
    <row r="5">
      <c r="A5" t="n">
        <v>4</v>
      </c>
      <c r="B5" t="inlineStr">
        <is>
          <t>1/9/2014 12:00:00 AM</t>
        </is>
      </c>
      <c r="C5" t="n">
        <v>12324</v>
      </c>
      <c r="D5" t="inlineStr">
        <is>
          <t>A2</t>
        </is>
      </c>
    </row>
    <row r="6">
      <c r="A6" t="n">
        <v>5</v>
      </c>
      <c r="B6" t="inlineStr">
        <is>
          <t>1/10/2014 12:00:00 AM</t>
        </is>
      </c>
      <c r="C6" t="n">
        <v>12258</v>
      </c>
      <c r="D6" t="inlineStr">
        <is>
          <t>A2</t>
        </is>
      </c>
    </row>
    <row r="7">
      <c r="A7" t="n">
        <v>6</v>
      </c>
      <c r="B7" s="14" t="n">
        <v>41944</v>
      </c>
      <c r="C7" t="n">
        <v>12258</v>
      </c>
      <c r="D7" t="inlineStr">
        <is>
          <t>A2</t>
        </is>
      </c>
    </row>
    <row r="8">
      <c r="A8" t="n">
        <v>7</v>
      </c>
      <c r="B8" s="14" t="n">
        <v>41974</v>
      </c>
      <c r="C8" t="n">
        <v>12258</v>
      </c>
      <c r="D8" t="inlineStr">
        <is>
          <t>A2</t>
        </is>
      </c>
    </row>
    <row r="9">
      <c r="A9" t="n">
        <v>8</v>
      </c>
      <c r="B9" t="inlineStr">
        <is>
          <t>1/13/2014 12:00:00 AM</t>
        </is>
      </c>
      <c r="C9" t="n">
        <v>12107</v>
      </c>
      <c r="D9" t="inlineStr">
        <is>
          <t>A2</t>
        </is>
      </c>
    </row>
    <row r="10">
      <c r="A10" t="n">
        <v>9</v>
      </c>
      <c r="B10" t="inlineStr">
        <is>
          <t>1/14/2014 12:00:00 AM</t>
        </is>
      </c>
      <c r="C10" t="n">
        <v>12107</v>
      </c>
      <c r="D10" t="inlineStr">
        <is>
          <t>A2</t>
        </is>
      </c>
    </row>
    <row r="11">
      <c r="A11" t="n">
        <v>10</v>
      </c>
      <c r="B11" t="inlineStr">
        <is>
          <t>1/15/2014 12:00:00 AM</t>
        </is>
      </c>
      <c r="C11" t="n">
        <v>12137</v>
      </c>
      <c r="D11" t="inlineStr">
        <is>
          <t>A2</t>
        </is>
      </c>
    </row>
    <row r="12">
      <c r="A12" t="n">
        <v>11</v>
      </c>
      <c r="B12" t="inlineStr">
        <is>
          <t>1/16/2014 12:00:00 AM</t>
        </is>
      </c>
      <c r="C12" t="n">
        <v>12178</v>
      </c>
      <c r="D12" t="inlineStr">
        <is>
          <t>A2</t>
        </is>
      </c>
    </row>
    <row r="13">
      <c r="A13" t="n">
        <v>12</v>
      </c>
      <c r="B13" t="inlineStr">
        <is>
          <t>1/17/2014 12:00:00 AM</t>
        </is>
      </c>
      <c r="C13" t="n">
        <v>12188</v>
      </c>
      <c r="D13" t="inlineStr">
        <is>
          <t>A2</t>
        </is>
      </c>
    </row>
    <row r="14">
      <c r="A14" t="n">
        <v>13</v>
      </c>
      <c r="B14" t="inlineStr">
        <is>
          <t>1/18/2014 12:00:00 AM</t>
        </is>
      </c>
      <c r="C14" t="n">
        <v>12188</v>
      </c>
      <c r="D14" t="inlineStr">
        <is>
          <t>A2</t>
        </is>
      </c>
    </row>
    <row r="15">
      <c r="A15" t="n">
        <v>14</v>
      </c>
      <c r="B15" t="inlineStr">
        <is>
          <t>1/19/2014 12:00:00 AM</t>
        </is>
      </c>
      <c r="C15" t="n">
        <v>12188</v>
      </c>
      <c r="D15" t="inlineStr">
        <is>
          <t>A2</t>
        </is>
      </c>
    </row>
    <row r="16">
      <c r="A16" t="n">
        <v>15</v>
      </c>
      <c r="B16" t="inlineStr">
        <is>
          <t>1/20/2014 12:00:00 AM</t>
        </is>
      </c>
      <c r="C16" t="n">
        <v>12171</v>
      </c>
      <c r="D16" t="inlineStr">
        <is>
          <t>A2</t>
        </is>
      </c>
    </row>
    <row r="17">
      <c r="A17" t="n">
        <v>16</v>
      </c>
      <c r="B17" t="inlineStr">
        <is>
          <t>1/21/2014 12:00:00 AM</t>
        </is>
      </c>
      <c r="C17" t="n">
        <v>12183</v>
      </c>
      <c r="D17" t="inlineStr">
        <is>
          <t>A2</t>
        </is>
      </c>
    </row>
    <row r="18">
      <c r="A18" t="n">
        <v>17</v>
      </c>
      <c r="B18" t="inlineStr">
        <is>
          <t>1/22/2014 12:00:00 AM</t>
        </is>
      </c>
      <c r="C18" t="n">
        <v>12210</v>
      </c>
      <c r="D18" t="inlineStr">
        <is>
          <t>A2</t>
        </is>
      </c>
    </row>
    <row r="19">
      <c r="A19" t="n">
        <v>18</v>
      </c>
      <c r="B19" t="inlineStr">
        <is>
          <t>1/23/2014 12:00:00 AM</t>
        </is>
      </c>
      <c r="C19" t="n">
        <v>12234</v>
      </c>
      <c r="D19" t="inlineStr">
        <is>
          <t>A2</t>
        </is>
      </c>
    </row>
    <row r="20">
      <c r="A20" t="n">
        <v>19</v>
      </c>
      <c r="B20" t="inlineStr">
        <is>
          <t>1/24/2014 12:00:00 AM</t>
        </is>
      </c>
      <c r="C20" t="n">
        <v>12238</v>
      </c>
      <c r="D20" t="inlineStr">
        <is>
          <t>A2</t>
        </is>
      </c>
    </row>
    <row r="21">
      <c r="A21" t="n">
        <v>20</v>
      </c>
      <c r="B21" t="inlineStr">
        <is>
          <t>1/25/2014 12:00:00 AM</t>
        </is>
      </c>
      <c r="C21" t="n">
        <v>12238</v>
      </c>
      <c r="D21" t="inlineStr">
        <is>
          <t>A2</t>
        </is>
      </c>
    </row>
    <row r="22">
      <c r="A22" t="n">
        <v>21</v>
      </c>
      <c r="B22" t="inlineStr">
        <is>
          <t>1/26/2014 12:00:00 AM</t>
        </is>
      </c>
      <c r="C22" t="n">
        <v>12238</v>
      </c>
      <c r="D22" t="inlineStr">
        <is>
          <t>A2</t>
        </is>
      </c>
    </row>
    <row r="23">
      <c r="A23" t="n">
        <v>22</v>
      </c>
      <c r="B23" t="inlineStr">
        <is>
          <t>1/27/2014 12:00:00 AM</t>
        </is>
      </c>
      <c r="C23" t="n">
        <v>12259</v>
      </c>
      <c r="D23" t="inlineStr">
        <is>
          <t>A2</t>
        </is>
      </c>
    </row>
    <row r="24">
      <c r="A24" t="n">
        <v>23</v>
      </c>
      <c r="B24" t="inlineStr">
        <is>
          <t>1/28/2014 12:00:00 AM</t>
        </is>
      </c>
      <c r="C24" t="n">
        <v>12328</v>
      </c>
      <c r="D24" t="inlineStr">
        <is>
          <t>A2</t>
        </is>
      </c>
    </row>
    <row r="25">
      <c r="A25" t="n">
        <v>24</v>
      </c>
      <c r="B25" t="inlineStr">
        <is>
          <t>1/29/2014 12:00:00 AM</t>
        </is>
      </c>
      <c r="C25" t="n">
        <v>12215</v>
      </c>
      <c r="D25" t="inlineStr">
        <is>
          <t>A2</t>
        </is>
      </c>
    </row>
    <row r="26">
      <c r="A26" t="n">
        <v>25</v>
      </c>
      <c r="B26" t="inlineStr">
        <is>
          <t>1/30/2014 12:00:00 AM</t>
        </is>
      </c>
      <c r="C26" t="n">
        <v>12287</v>
      </c>
      <c r="D26" t="inlineStr">
        <is>
          <t>A2</t>
        </is>
      </c>
    </row>
    <row r="27">
      <c r="A27" t="n">
        <v>26</v>
      </c>
      <c r="B27" t="inlineStr">
        <is>
          <t>1/31/2014 12:00:00 AM</t>
        </is>
      </c>
      <c r="C27" t="n">
        <v>12287</v>
      </c>
      <c r="D27" t="inlineStr">
        <is>
          <t>A2</t>
        </is>
      </c>
    </row>
    <row r="28">
      <c r="A28" t="n">
        <v>27</v>
      </c>
      <c r="B28" s="14" t="n">
        <v>41641</v>
      </c>
      <c r="C28" t="n">
        <v>12287</v>
      </c>
      <c r="D28" t="inlineStr">
        <is>
          <t>A2</t>
        </is>
      </c>
    </row>
    <row r="29">
      <c r="A29" t="n">
        <v>28</v>
      </c>
      <c r="B29" s="14" t="n">
        <v>41672</v>
      </c>
      <c r="C29" t="n">
        <v>12287</v>
      </c>
      <c r="D29" t="inlineStr">
        <is>
          <t>A2</t>
        </is>
      </c>
    </row>
    <row r="30">
      <c r="A30" t="n">
        <v>29</v>
      </c>
      <c r="B30" t="inlineStr">
        <is>
          <t>2/3/2014 12:00:00 AM</t>
        </is>
      </c>
      <c r="C30" t="n">
        <v>12312</v>
      </c>
      <c r="D30" t="inlineStr">
        <is>
          <t>A2</t>
        </is>
      </c>
    </row>
    <row r="31">
      <c r="A31" t="n">
        <v>30</v>
      </c>
      <c r="B31" t="inlineStr">
        <is>
          <t>2/4/2014 12:00:00 AM</t>
        </is>
      </c>
      <c r="C31" t="n">
        <v>12309</v>
      </c>
      <c r="D31" t="inlineStr">
        <is>
          <t>A2</t>
        </is>
      </c>
    </row>
    <row r="32">
      <c r="A32" t="n">
        <v>31</v>
      </c>
      <c r="B32" t="inlineStr">
        <is>
          <t>2/5/2014 12:00:00 AM</t>
        </is>
      </c>
      <c r="C32" t="n">
        <v>12233</v>
      </c>
      <c r="D32" t="inlineStr">
        <is>
          <t>A2</t>
        </is>
      </c>
    </row>
    <row r="33">
      <c r="A33" t="n">
        <v>32</v>
      </c>
      <c r="B33" t="inlineStr">
        <is>
          <t>2/6/2014 12:00:00 AM</t>
        </is>
      </c>
      <c r="C33" t="n">
        <v>12220</v>
      </c>
      <c r="D33" t="inlineStr">
        <is>
          <t>A2</t>
        </is>
      </c>
    </row>
    <row r="34">
      <c r="A34" t="n">
        <v>33</v>
      </c>
      <c r="B34" t="inlineStr">
        <is>
          <t>2/7/2014 12:00:00 AM</t>
        </is>
      </c>
      <c r="C34" t="n">
        <v>12237</v>
      </c>
      <c r="D34" t="inlineStr">
        <is>
          <t>A2</t>
        </is>
      </c>
    </row>
    <row r="35">
      <c r="A35" t="n">
        <v>34</v>
      </c>
      <c r="B35" s="14" t="n">
        <v>41853</v>
      </c>
      <c r="C35" t="n">
        <v>12237</v>
      </c>
      <c r="D35" t="inlineStr">
        <is>
          <t>A2</t>
        </is>
      </c>
    </row>
    <row r="36">
      <c r="A36" t="n">
        <v>35</v>
      </c>
      <c r="B36" s="14" t="n">
        <v>41884</v>
      </c>
      <c r="C36" t="n">
        <v>12237</v>
      </c>
      <c r="D36" t="inlineStr">
        <is>
          <t>A2</t>
        </is>
      </c>
    </row>
    <row r="37">
      <c r="A37" t="n">
        <v>36</v>
      </c>
      <c r="B37" t="inlineStr">
        <is>
          <t>2/10/2014 12:00:00 AM</t>
        </is>
      </c>
      <c r="C37" t="n">
        <v>12227</v>
      </c>
      <c r="D37" t="inlineStr">
        <is>
          <t>A2</t>
        </is>
      </c>
    </row>
    <row r="38">
      <c r="A38" t="n">
        <v>37</v>
      </c>
      <c r="B38" t="inlineStr">
        <is>
          <t>2/11/2014 12:00:00 AM</t>
        </is>
      </c>
      <c r="C38" t="n">
        <v>12235</v>
      </c>
      <c r="D38" t="inlineStr">
        <is>
          <t>A2</t>
        </is>
      </c>
    </row>
    <row r="39">
      <c r="A39" t="n">
        <v>38</v>
      </c>
      <c r="B39" t="inlineStr">
        <is>
          <t>2/12/2014 12:00:00 AM</t>
        </is>
      </c>
      <c r="C39" t="n">
        <v>12176</v>
      </c>
      <c r="D39" t="inlineStr">
        <is>
          <t>A2</t>
        </is>
      </c>
    </row>
    <row r="40">
      <c r="A40" t="n">
        <v>39</v>
      </c>
      <c r="B40" t="inlineStr">
        <is>
          <t>2/13/2014 12:00:00 AM</t>
        </is>
      </c>
      <c r="C40" t="n">
        <v>12133</v>
      </c>
      <c r="D40" t="inlineStr">
        <is>
          <t>A2</t>
        </is>
      </c>
    </row>
    <row r="41">
      <c r="A41" t="n">
        <v>40</v>
      </c>
      <c r="B41" t="inlineStr">
        <is>
          <t>2/14/2014 12:00:00 AM</t>
        </is>
      </c>
      <c r="C41" t="n">
        <v>11945</v>
      </c>
      <c r="D41" t="inlineStr">
        <is>
          <t>A2</t>
        </is>
      </c>
    </row>
    <row r="42">
      <c r="A42" t="n">
        <v>41</v>
      </c>
      <c r="B42" t="inlineStr">
        <is>
          <t>2/15/2014 12:00:00 AM</t>
        </is>
      </c>
      <c r="C42" t="n">
        <v>11945</v>
      </c>
      <c r="D42" t="inlineStr">
        <is>
          <t>A2</t>
        </is>
      </c>
    </row>
    <row r="43">
      <c r="A43" t="n">
        <v>42</v>
      </c>
      <c r="B43" t="inlineStr">
        <is>
          <t>2/16/2014 12:00:00 AM</t>
        </is>
      </c>
      <c r="C43" t="n">
        <v>11945</v>
      </c>
      <c r="D43" t="inlineStr">
        <is>
          <t>A2</t>
        </is>
      </c>
    </row>
    <row r="44">
      <c r="A44" t="n">
        <v>43</v>
      </c>
      <c r="B44" t="inlineStr">
        <is>
          <t>2/17/2014 12:00:00 AM</t>
        </is>
      </c>
      <c r="C44" t="n">
        <v>11775</v>
      </c>
      <c r="D44" t="inlineStr">
        <is>
          <t>A1</t>
        </is>
      </c>
    </row>
    <row r="45">
      <c r="A45" t="n">
        <v>44</v>
      </c>
      <c r="B45" t="inlineStr">
        <is>
          <t>2/18/2014 12:00:00 AM</t>
        </is>
      </c>
      <c r="C45" t="n">
        <v>11885</v>
      </c>
      <c r="D45" t="inlineStr">
        <is>
          <t>A2</t>
        </is>
      </c>
    </row>
    <row r="46">
      <c r="A46" t="n">
        <v>45</v>
      </c>
      <c r="B46" t="inlineStr">
        <is>
          <t>2/19/2014 12:00:00 AM</t>
        </is>
      </c>
      <c r="C46" t="n">
        <v>11909</v>
      </c>
      <c r="D46" t="inlineStr">
        <is>
          <t>A2</t>
        </is>
      </c>
    </row>
    <row r="47">
      <c r="A47" t="n">
        <v>46</v>
      </c>
      <c r="B47" t="inlineStr">
        <is>
          <t>2/20/2014 12:00:00 AM</t>
        </is>
      </c>
      <c r="C47" t="n">
        <v>11831</v>
      </c>
      <c r="D47" t="inlineStr">
        <is>
          <t>A1</t>
        </is>
      </c>
    </row>
    <row r="48">
      <c r="A48" t="n">
        <v>47</v>
      </c>
      <c r="B48" t="inlineStr">
        <is>
          <t>2/21/2014 12:00:00 AM</t>
        </is>
      </c>
      <c r="C48" t="n">
        <v>11851</v>
      </c>
      <c r="D48" t="inlineStr">
        <is>
          <t>A2</t>
        </is>
      </c>
    </row>
    <row r="49">
      <c r="A49" t="n">
        <v>48</v>
      </c>
      <c r="B49" t="inlineStr">
        <is>
          <t>2/22/2014 12:00:00 AM</t>
        </is>
      </c>
      <c r="C49" t="n">
        <v>11851</v>
      </c>
      <c r="D49" t="inlineStr">
        <is>
          <t>A2</t>
        </is>
      </c>
    </row>
    <row r="50">
      <c r="A50" t="n">
        <v>49</v>
      </c>
      <c r="B50" t="inlineStr">
        <is>
          <t>2/23/2014 12:00:00 AM</t>
        </is>
      </c>
      <c r="C50" t="n">
        <v>11851</v>
      </c>
      <c r="D50" t="inlineStr">
        <is>
          <t>A2</t>
        </is>
      </c>
    </row>
    <row r="51">
      <c r="A51" t="n">
        <v>50</v>
      </c>
      <c r="B51" t="inlineStr">
        <is>
          <t>2/24/2014 12:00:00 AM</t>
        </is>
      </c>
      <c r="C51" t="n">
        <v>11787</v>
      </c>
      <c r="D51" t="inlineStr">
        <is>
          <t>A1</t>
        </is>
      </c>
    </row>
    <row r="52">
      <c r="A52" t="n">
        <v>51</v>
      </c>
      <c r="B52" t="inlineStr">
        <is>
          <t>2/25/2014 12:00:00 AM</t>
        </is>
      </c>
      <c r="C52" t="n">
        <v>11678</v>
      </c>
      <c r="D52" t="inlineStr">
        <is>
          <t>A1</t>
        </is>
      </c>
    </row>
    <row r="53">
      <c r="A53" t="n">
        <v>52</v>
      </c>
      <c r="B53" t="inlineStr">
        <is>
          <t>2/26/2014 12:00:00 AM</t>
        </is>
      </c>
      <c r="C53" t="n">
        <v>11727</v>
      </c>
      <c r="D53" t="inlineStr">
        <is>
          <t>A1</t>
        </is>
      </c>
    </row>
    <row r="54">
      <c r="A54" t="n">
        <v>53</v>
      </c>
      <c r="B54" t="inlineStr">
        <is>
          <t>2/27/2014 12:00:00 AM</t>
        </is>
      </c>
      <c r="C54" t="n">
        <v>11733</v>
      </c>
      <c r="D54" t="inlineStr">
        <is>
          <t>A1</t>
        </is>
      </c>
    </row>
    <row r="55">
      <c r="A55" t="n">
        <v>54</v>
      </c>
      <c r="B55" t="inlineStr">
        <is>
          <t>2/28/2014 12:00:00 AM</t>
        </is>
      </c>
      <c r="C55" t="n">
        <v>11692</v>
      </c>
      <c r="D55" t="inlineStr">
        <is>
          <t>A1</t>
        </is>
      </c>
    </row>
    <row r="56">
      <c r="A56" t="n">
        <v>55</v>
      </c>
      <c r="B56" s="14" t="n">
        <v>41642</v>
      </c>
      <c r="C56" t="n">
        <v>11692</v>
      </c>
      <c r="D56" t="inlineStr">
        <is>
          <t>A1</t>
        </is>
      </c>
    </row>
    <row r="57">
      <c r="A57" t="n">
        <v>56</v>
      </c>
      <c r="B57" s="14" t="n">
        <v>41673</v>
      </c>
      <c r="C57" t="n">
        <v>11692</v>
      </c>
      <c r="D57" t="inlineStr">
        <is>
          <t>A1</t>
        </is>
      </c>
    </row>
    <row r="58">
      <c r="A58" t="n">
        <v>57</v>
      </c>
      <c r="B58" t="inlineStr">
        <is>
          <t>3/3/2014 12:00:00 AM</t>
        </is>
      </c>
      <c r="C58" t="n">
        <v>11654</v>
      </c>
      <c r="D58" t="inlineStr">
        <is>
          <t>A1</t>
        </is>
      </c>
    </row>
    <row r="59">
      <c r="A59" t="n">
        <v>58</v>
      </c>
      <c r="B59" t="inlineStr">
        <is>
          <t>3/4/2014 12:00:00 AM</t>
        </is>
      </c>
      <c r="C59" t="n">
        <v>11705</v>
      </c>
      <c r="D59" t="inlineStr">
        <is>
          <t>A1</t>
        </is>
      </c>
    </row>
    <row r="60">
      <c r="A60" t="n">
        <v>59</v>
      </c>
      <c r="B60" t="inlineStr">
        <is>
          <t>3/5/2014 12:00:00 AM</t>
        </is>
      </c>
      <c r="C60" t="n">
        <v>11638</v>
      </c>
      <c r="D60" t="inlineStr">
        <is>
          <t>A1</t>
        </is>
      </c>
    </row>
    <row r="61">
      <c r="A61" t="n">
        <v>60</v>
      </c>
      <c r="B61" t="inlineStr">
        <is>
          <t>3/6/2014 12:00:00 AM</t>
        </is>
      </c>
      <c r="C61" t="n">
        <v>11612</v>
      </c>
      <c r="D61" t="inlineStr">
        <is>
          <t>A1</t>
        </is>
      </c>
    </row>
    <row r="62">
      <c r="A62" t="n">
        <v>61</v>
      </c>
      <c r="B62" t="inlineStr">
        <is>
          <t>3/7/2014 12:00:00 AM</t>
        </is>
      </c>
      <c r="C62" t="n">
        <v>11452</v>
      </c>
      <c r="D62" t="inlineStr">
        <is>
          <t>A1</t>
        </is>
      </c>
    </row>
    <row r="63">
      <c r="A63" t="n">
        <v>62</v>
      </c>
      <c r="B63" s="14" t="n">
        <v>41854</v>
      </c>
      <c r="C63" t="n">
        <v>11452</v>
      </c>
      <c r="D63" t="inlineStr">
        <is>
          <t>A1</t>
        </is>
      </c>
    </row>
    <row r="64">
      <c r="A64" t="n">
        <v>63</v>
      </c>
      <c r="B64" s="14" t="n">
        <v>41885</v>
      </c>
      <c r="C64" t="n">
        <v>11452</v>
      </c>
      <c r="D64" t="inlineStr">
        <is>
          <t>A1</t>
        </is>
      </c>
    </row>
    <row r="65">
      <c r="A65" t="n">
        <v>64</v>
      </c>
      <c r="B65" t="inlineStr">
        <is>
          <t>3/10/2014 12:00:00 AM</t>
        </is>
      </c>
      <c r="C65" t="n">
        <v>11506</v>
      </c>
      <c r="D65" t="inlineStr">
        <is>
          <t>A1</t>
        </is>
      </c>
    </row>
    <row r="66">
      <c r="A66" t="n">
        <v>65</v>
      </c>
      <c r="B66" t="inlineStr">
        <is>
          <t>3/11/2014 12:00:00 AM</t>
        </is>
      </c>
      <c r="C66" t="n">
        <v>11441</v>
      </c>
      <c r="D66" t="inlineStr">
        <is>
          <t>A1</t>
        </is>
      </c>
    </row>
    <row r="67">
      <c r="A67" t="n">
        <v>66</v>
      </c>
      <c r="B67" t="inlineStr">
        <is>
          <t>3/12/2014 12:00:00 AM</t>
        </is>
      </c>
      <c r="C67" t="n">
        <v>11489</v>
      </c>
      <c r="D67" t="inlineStr">
        <is>
          <t>A1</t>
        </is>
      </c>
    </row>
    <row r="68">
      <c r="A68" t="n">
        <v>67</v>
      </c>
      <c r="B68" t="inlineStr">
        <is>
          <t>3/13/2014 12:00:00 AM</t>
        </is>
      </c>
      <c r="C68" t="n">
        <v>11444</v>
      </c>
      <c r="D68" t="inlineStr">
        <is>
          <t>A1</t>
        </is>
      </c>
    </row>
    <row r="69">
      <c r="A69" t="n">
        <v>68</v>
      </c>
      <c r="B69" t="inlineStr">
        <is>
          <t>3/14/2014 12:00:00 AM</t>
        </is>
      </c>
      <c r="C69" t="n">
        <v>11478</v>
      </c>
      <c r="D69" t="inlineStr">
        <is>
          <t>A1</t>
        </is>
      </c>
    </row>
    <row r="70">
      <c r="A70" t="n">
        <v>69</v>
      </c>
      <c r="B70" t="inlineStr">
        <is>
          <t>3/15/2014 12:00:00 AM</t>
        </is>
      </c>
      <c r="C70" t="n">
        <v>11478</v>
      </c>
      <c r="D70" t="inlineStr">
        <is>
          <t>A1</t>
        </is>
      </c>
    </row>
    <row r="71">
      <c r="A71" t="n">
        <v>70</v>
      </c>
      <c r="B71" t="inlineStr">
        <is>
          <t>3/16/2014 12:00:00 AM</t>
        </is>
      </c>
      <c r="C71" t="n">
        <v>11478</v>
      </c>
      <c r="D71" t="inlineStr">
        <is>
          <t>A1</t>
        </is>
      </c>
    </row>
    <row r="72">
      <c r="A72" t="n">
        <v>71</v>
      </c>
      <c r="B72" t="inlineStr">
        <is>
          <t>3/17/2014 12:00:00 AM</t>
        </is>
      </c>
      <c r="C72" t="n">
        <v>11328</v>
      </c>
      <c r="D72" t="inlineStr">
        <is>
          <t>A1</t>
        </is>
      </c>
    </row>
    <row r="73">
      <c r="A73" t="n">
        <v>72</v>
      </c>
      <c r="B73" t="inlineStr">
        <is>
          <t>3/18/2014 12:00:00 AM</t>
        </is>
      </c>
      <c r="C73" t="n">
        <v>11338</v>
      </c>
      <c r="D73" t="inlineStr">
        <is>
          <t>A1</t>
        </is>
      </c>
    </row>
    <row r="74">
      <c r="A74" t="n">
        <v>73</v>
      </c>
      <c r="B74" t="inlineStr">
        <is>
          <t>3/19/2014 12:00:00 AM</t>
        </is>
      </c>
      <c r="C74" t="n">
        <v>11370</v>
      </c>
      <c r="D74" t="inlineStr">
        <is>
          <t>A1</t>
        </is>
      </c>
    </row>
    <row r="75">
      <c r="A75" t="n">
        <v>74</v>
      </c>
      <c r="B75" t="inlineStr">
        <is>
          <t>3/20/2014 12:00:00 AM</t>
        </is>
      </c>
      <c r="C75" t="n">
        <v>11464</v>
      </c>
      <c r="D75" t="inlineStr">
        <is>
          <t>A1</t>
        </is>
      </c>
    </row>
    <row r="76">
      <c r="A76" t="n">
        <v>75</v>
      </c>
      <c r="B76" t="inlineStr">
        <is>
          <t>3/21/2014 12:00:00 AM</t>
        </is>
      </c>
      <c r="C76" t="n">
        <v>11488</v>
      </c>
      <c r="D76" t="inlineStr">
        <is>
          <t>A1</t>
        </is>
      </c>
    </row>
    <row r="77">
      <c r="A77" t="n">
        <v>76</v>
      </c>
      <c r="B77" t="inlineStr">
        <is>
          <t>3/22/2014 12:00:00 AM</t>
        </is>
      </c>
      <c r="C77" t="n">
        <v>11488</v>
      </c>
      <c r="D77" t="inlineStr">
        <is>
          <t>A1</t>
        </is>
      </c>
    </row>
    <row r="78">
      <c r="A78" t="n">
        <v>77</v>
      </c>
      <c r="B78" t="inlineStr">
        <is>
          <t>3/23/2014 12:00:00 AM</t>
        </is>
      </c>
      <c r="C78" t="n">
        <v>11488</v>
      </c>
      <c r="D78" t="inlineStr">
        <is>
          <t>A1</t>
        </is>
      </c>
    </row>
    <row r="79">
      <c r="A79" t="n">
        <v>78</v>
      </c>
      <c r="B79" t="inlineStr">
        <is>
          <t>3/24/2014 12:00:00 AM</t>
        </is>
      </c>
      <c r="C79" t="n">
        <v>11441</v>
      </c>
      <c r="D79" t="inlineStr">
        <is>
          <t>A1</t>
        </is>
      </c>
    </row>
    <row r="80">
      <c r="A80" t="n">
        <v>79</v>
      </c>
      <c r="B80" t="inlineStr">
        <is>
          <t>3/25/2014 12:00:00 AM</t>
        </is>
      </c>
      <c r="C80" t="n">
        <v>11414</v>
      </c>
      <c r="D80" t="inlineStr">
        <is>
          <t>A1</t>
        </is>
      </c>
    </row>
    <row r="81">
      <c r="A81" t="n">
        <v>80</v>
      </c>
      <c r="B81" t="inlineStr">
        <is>
          <t>3/26/2014 12:00:00 AM</t>
        </is>
      </c>
      <c r="C81" t="n">
        <v>11465</v>
      </c>
      <c r="D81" t="inlineStr">
        <is>
          <t>A1</t>
        </is>
      </c>
    </row>
    <row r="82">
      <c r="A82" t="n">
        <v>81</v>
      </c>
      <c r="B82" t="inlineStr">
        <is>
          <t>3/27/2014 12:00:00 AM</t>
        </is>
      </c>
      <c r="C82" t="n">
        <v>11495</v>
      </c>
      <c r="D82" t="inlineStr">
        <is>
          <t>A1</t>
        </is>
      </c>
    </row>
    <row r="83">
      <c r="A83" t="n">
        <v>82</v>
      </c>
      <c r="B83" t="inlineStr">
        <is>
          <t>3/28/2014 12:00:00 AM</t>
        </is>
      </c>
      <c r="C83" t="n">
        <v>11461</v>
      </c>
      <c r="D83" t="inlineStr">
        <is>
          <t>A1</t>
        </is>
      </c>
    </row>
    <row r="84">
      <c r="A84" t="n">
        <v>83</v>
      </c>
      <c r="B84" t="inlineStr">
        <is>
          <t>3/29/2014 12:00:00 AM</t>
        </is>
      </c>
      <c r="C84" t="n">
        <v>11461</v>
      </c>
      <c r="D84" t="inlineStr">
        <is>
          <t>A1</t>
        </is>
      </c>
    </row>
    <row r="85">
      <c r="A85" t="n">
        <v>84</v>
      </c>
      <c r="B85" t="inlineStr">
        <is>
          <t>3/30/2014 12:00:00 AM</t>
        </is>
      </c>
      <c r="C85" t="n">
        <v>11461</v>
      </c>
      <c r="D85" t="inlineStr">
        <is>
          <t>A1</t>
        </is>
      </c>
    </row>
    <row r="86">
      <c r="A86" t="n">
        <v>85</v>
      </c>
      <c r="B86" t="inlineStr">
        <is>
          <t>3/31/2014 12:00:00 AM</t>
        </is>
      </c>
      <c r="C86" t="n">
        <v>11461</v>
      </c>
      <c r="D86" t="inlineStr">
        <is>
          <t>A1</t>
        </is>
      </c>
    </row>
    <row r="87">
      <c r="A87" t="n">
        <v>86</v>
      </c>
      <c r="B87" t="inlineStr">
        <is>
          <t>4/1/2014 12:00:00 AM</t>
        </is>
      </c>
      <c r="C87" t="n">
        <v>11327</v>
      </c>
      <c r="D87" t="inlineStr">
        <is>
          <t>A1</t>
        </is>
      </c>
    </row>
    <row r="88">
      <c r="A88" t="n">
        <v>87</v>
      </c>
      <c r="B88" t="inlineStr">
        <is>
          <t>4/2/2014 12:00:00 AM</t>
        </is>
      </c>
      <c r="C88" t="n">
        <v>11360</v>
      </c>
      <c r="D88" t="inlineStr">
        <is>
          <t>A1</t>
        </is>
      </c>
    </row>
    <row r="89">
      <c r="A89" t="n">
        <v>88</v>
      </c>
      <c r="B89" t="inlineStr">
        <is>
          <t>4/3/2014 12:00:00 AM</t>
        </is>
      </c>
      <c r="C89" t="n">
        <v>11367</v>
      </c>
      <c r="D89" t="inlineStr">
        <is>
          <t>A1</t>
        </is>
      </c>
    </row>
    <row r="90">
      <c r="A90" t="n">
        <v>89</v>
      </c>
      <c r="B90" t="inlineStr">
        <is>
          <t>4/4/2014 12:00:00 AM</t>
        </is>
      </c>
      <c r="C90" t="n">
        <v>11367</v>
      </c>
      <c r="D90" t="inlineStr">
        <is>
          <t>A1</t>
        </is>
      </c>
    </row>
    <row r="91">
      <c r="A91" t="n">
        <v>90</v>
      </c>
      <c r="B91" s="14" t="n">
        <v>41763</v>
      </c>
      <c r="C91" t="n">
        <v>11367</v>
      </c>
      <c r="D91" t="inlineStr">
        <is>
          <t>A1</t>
        </is>
      </c>
    </row>
    <row r="92">
      <c r="A92" t="n">
        <v>91</v>
      </c>
      <c r="B92" s="14" t="n">
        <v>41794</v>
      </c>
      <c r="C92" t="n">
        <v>11367</v>
      </c>
      <c r="D92" t="inlineStr">
        <is>
          <t>A1</t>
        </is>
      </c>
    </row>
    <row r="93">
      <c r="A93" t="n">
        <v>92</v>
      </c>
      <c r="B93" t="inlineStr">
        <is>
          <t>4/7/2014 12:00:00 AM</t>
        </is>
      </c>
      <c r="C93" t="n">
        <v>11338</v>
      </c>
      <c r="D93" t="inlineStr">
        <is>
          <t>A1</t>
        </is>
      </c>
    </row>
    <row r="94">
      <c r="A94" t="n">
        <v>93</v>
      </c>
      <c r="B94" t="inlineStr">
        <is>
          <t>4/8/2014 12:00:00 AM</t>
        </is>
      </c>
      <c r="C94" t="n">
        <v>11366</v>
      </c>
      <c r="D94" t="inlineStr">
        <is>
          <t>A1</t>
        </is>
      </c>
    </row>
    <row r="95">
      <c r="A95" t="n">
        <v>94</v>
      </c>
      <c r="B95" s="14" t="n">
        <v>41886</v>
      </c>
      <c r="C95" t="n">
        <v>11366</v>
      </c>
      <c r="D95" t="inlineStr">
        <is>
          <t>A1</t>
        </is>
      </c>
    </row>
    <row r="96">
      <c r="A96" t="n">
        <v>95</v>
      </c>
      <c r="B96" t="inlineStr">
        <is>
          <t>4/10/2014 12:00:00 AM</t>
        </is>
      </c>
      <c r="C96" t="n">
        <v>11399</v>
      </c>
      <c r="D96" t="inlineStr">
        <is>
          <t>A1</t>
        </is>
      </c>
    </row>
    <row r="97">
      <c r="A97" t="n">
        <v>96</v>
      </c>
      <c r="B97" t="inlineStr">
        <is>
          <t>4/11/2014 12:00:00 AM</t>
        </is>
      </c>
      <c r="C97" t="n">
        <v>11507</v>
      </c>
      <c r="D97" t="inlineStr">
        <is>
          <t>A1</t>
        </is>
      </c>
    </row>
    <row r="98">
      <c r="A98" t="n">
        <v>97</v>
      </c>
      <c r="B98" s="14" t="n">
        <v>41977</v>
      </c>
      <c r="C98" t="n">
        <v>11507</v>
      </c>
      <c r="D98" t="inlineStr">
        <is>
          <t>A1</t>
        </is>
      </c>
    </row>
    <row r="99">
      <c r="A99" t="n">
        <v>98</v>
      </c>
      <c r="B99" t="inlineStr">
        <is>
          <t>4/13/2014 12:00:00 AM</t>
        </is>
      </c>
      <c r="C99" t="n">
        <v>11507</v>
      </c>
      <c r="D99" t="inlineStr">
        <is>
          <t>A1</t>
        </is>
      </c>
    </row>
    <row r="100">
      <c r="A100" t="n">
        <v>99</v>
      </c>
      <c r="B100" t="inlineStr">
        <is>
          <t>4/14/2014 12:00:00 AM</t>
        </is>
      </c>
      <c r="C100" t="n">
        <v>11501</v>
      </c>
      <c r="D100" t="inlineStr">
        <is>
          <t>A1</t>
        </is>
      </c>
    </row>
    <row r="101">
      <c r="A101" t="n">
        <v>100</v>
      </c>
      <c r="B101" t="inlineStr">
        <is>
          <t>4/15/2014 12:00:00 AM</t>
        </is>
      </c>
      <c r="C101" t="n">
        <v>11491</v>
      </c>
      <c r="D101" t="inlineStr">
        <is>
          <t>A1</t>
        </is>
      </c>
    </row>
    <row r="102">
      <c r="A102" t="n">
        <v>101</v>
      </c>
      <c r="B102" t="inlineStr">
        <is>
          <t>4/16/2014 12:00:00 AM</t>
        </is>
      </c>
      <c r="C102" t="n">
        <v>11495</v>
      </c>
      <c r="D102" t="inlineStr">
        <is>
          <t>A1</t>
        </is>
      </c>
    </row>
    <row r="103">
      <c r="A103" t="n">
        <v>102</v>
      </c>
      <c r="B103" t="inlineStr">
        <is>
          <t>4/17/2014 12:00:00 AM</t>
        </is>
      </c>
      <c r="C103" t="n">
        <v>11475</v>
      </c>
      <c r="D103" t="inlineStr">
        <is>
          <t>A1</t>
        </is>
      </c>
    </row>
    <row r="104">
      <c r="A104" t="n">
        <v>103</v>
      </c>
      <c r="B104" t="inlineStr">
        <is>
          <t>4/18/2014 12:00:00 AM</t>
        </is>
      </c>
      <c r="C104" t="n">
        <v>11475</v>
      </c>
      <c r="D104" t="inlineStr">
        <is>
          <t>A1</t>
        </is>
      </c>
    </row>
    <row r="105">
      <c r="A105" t="n">
        <v>104</v>
      </c>
      <c r="B105" t="inlineStr">
        <is>
          <t>4/19/2014 12:00:00 AM</t>
        </is>
      </c>
      <c r="C105" t="n">
        <v>11475</v>
      </c>
      <c r="D105" t="inlineStr">
        <is>
          <t>A1</t>
        </is>
      </c>
    </row>
    <row r="106">
      <c r="A106" t="n">
        <v>105</v>
      </c>
      <c r="B106" t="inlineStr">
        <is>
          <t>4/20/2014 12:00:00 AM</t>
        </is>
      </c>
      <c r="C106" t="n">
        <v>11475</v>
      </c>
      <c r="D106" t="inlineStr">
        <is>
          <t>A1</t>
        </is>
      </c>
    </row>
    <row r="107">
      <c r="A107" t="n">
        <v>106</v>
      </c>
      <c r="B107" t="inlineStr">
        <is>
          <t>4/21/2014 12:00:00 AM</t>
        </is>
      </c>
      <c r="C107" t="n">
        <v>11487</v>
      </c>
      <c r="D107" t="inlineStr">
        <is>
          <t>A1</t>
        </is>
      </c>
    </row>
    <row r="108">
      <c r="A108" t="n">
        <v>107</v>
      </c>
      <c r="B108" t="inlineStr">
        <is>
          <t>4/22/2014 12:00:00 AM</t>
        </is>
      </c>
      <c r="C108" t="n">
        <v>11543</v>
      </c>
      <c r="D108" t="inlineStr">
        <is>
          <t>A1</t>
        </is>
      </c>
    </row>
    <row r="109">
      <c r="A109" t="n">
        <v>108</v>
      </c>
      <c r="B109" t="inlineStr">
        <is>
          <t>4/23/2014 12:00:00 AM</t>
        </is>
      </c>
      <c r="C109" t="n">
        <v>11648</v>
      </c>
      <c r="D109" t="inlineStr">
        <is>
          <t>A1</t>
        </is>
      </c>
    </row>
    <row r="110">
      <c r="A110" t="n">
        <v>109</v>
      </c>
      <c r="B110" t="inlineStr">
        <is>
          <t>4/24/2014 12:00:00 AM</t>
        </is>
      </c>
      <c r="C110" t="n">
        <v>11666</v>
      </c>
      <c r="D110" t="inlineStr">
        <is>
          <t>A1</t>
        </is>
      </c>
    </row>
    <row r="111">
      <c r="A111" t="n">
        <v>110</v>
      </c>
      <c r="B111" t="inlineStr">
        <is>
          <t>4/25/2014 12:00:00 AM</t>
        </is>
      </c>
      <c r="C111" t="n">
        <v>11659</v>
      </c>
      <c r="D111" t="inlineStr">
        <is>
          <t>A1</t>
        </is>
      </c>
    </row>
    <row r="112">
      <c r="A112" t="n">
        <v>111</v>
      </c>
      <c r="B112" t="inlineStr">
        <is>
          <t>4/26/2014 12:00:00 AM</t>
        </is>
      </c>
      <c r="C112" t="n">
        <v>11659</v>
      </c>
      <c r="D112" t="inlineStr">
        <is>
          <t>A1</t>
        </is>
      </c>
    </row>
    <row r="113">
      <c r="A113" t="n">
        <v>112</v>
      </c>
      <c r="B113" t="inlineStr">
        <is>
          <t>4/27/2014 12:00:00 AM</t>
        </is>
      </c>
      <c r="C113" t="n">
        <v>11659</v>
      </c>
      <c r="D113" t="inlineStr">
        <is>
          <t>A1</t>
        </is>
      </c>
    </row>
    <row r="114">
      <c r="A114" t="n">
        <v>113</v>
      </c>
      <c r="B114" t="inlineStr">
        <is>
          <t>4/28/2014 12:00:00 AM</t>
        </is>
      </c>
      <c r="C114" t="n">
        <v>11626</v>
      </c>
      <c r="D114" t="inlineStr">
        <is>
          <t>A1</t>
        </is>
      </c>
    </row>
    <row r="115">
      <c r="A115" t="n">
        <v>114</v>
      </c>
      <c r="B115" t="inlineStr">
        <is>
          <t>4/29/2014 12:00:00 AM</t>
        </is>
      </c>
      <c r="C115" t="n">
        <v>11647</v>
      </c>
      <c r="D115" t="inlineStr">
        <is>
          <t>A1</t>
        </is>
      </c>
    </row>
    <row r="116">
      <c r="A116" t="n">
        <v>115</v>
      </c>
      <c r="B116" t="inlineStr">
        <is>
          <t>4/30/2014 12:00:00 AM</t>
        </is>
      </c>
      <c r="C116" t="n">
        <v>11590</v>
      </c>
      <c r="D116" t="inlineStr">
        <is>
          <t>A1</t>
        </is>
      </c>
    </row>
    <row r="117">
      <c r="A117" t="n">
        <v>116</v>
      </c>
      <c r="B117" s="14" t="n">
        <v>41644</v>
      </c>
      <c r="C117" t="n">
        <v>11590</v>
      </c>
      <c r="D117" t="inlineStr">
        <is>
          <t>A1</t>
        </is>
      </c>
    </row>
    <row r="118">
      <c r="A118" t="n">
        <v>117</v>
      </c>
      <c r="B118" t="inlineStr">
        <is>
          <t>5/2/2014 12:00:00 AM</t>
        </is>
      </c>
      <c r="C118" t="n">
        <v>11595</v>
      </c>
      <c r="D118" t="inlineStr">
        <is>
          <t>A1</t>
        </is>
      </c>
    </row>
    <row r="119">
      <c r="A119" t="n">
        <v>118</v>
      </c>
      <c r="B119" s="14" t="n">
        <v>41703</v>
      </c>
      <c r="C119" t="n">
        <v>11595</v>
      </c>
      <c r="D119" t="inlineStr">
        <is>
          <t>A1</t>
        </is>
      </c>
    </row>
    <row r="120">
      <c r="A120" t="n">
        <v>119</v>
      </c>
      <c r="B120" s="14" t="n">
        <v>41734</v>
      </c>
      <c r="C120" t="n">
        <v>11595</v>
      </c>
      <c r="D120" t="inlineStr">
        <is>
          <t>A1</t>
        </is>
      </c>
    </row>
    <row r="121">
      <c r="A121" t="n">
        <v>120</v>
      </c>
      <c r="B121" t="inlineStr">
        <is>
          <t>5/5/2014 12:00:00 AM</t>
        </is>
      </c>
      <c r="C121" t="n">
        <v>11569</v>
      </c>
      <c r="D121" t="inlineStr">
        <is>
          <t>A1</t>
        </is>
      </c>
    </row>
    <row r="122">
      <c r="A122" t="n">
        <v>121</v>
      </c>
      <c r="B122" t="inlineStr">
        <is>
          <t>5/6/2014 12:00:00 AM</t>
        </is>
      </c>
      <c r="C122" t="n">
        <v>11569</v>
      </c>
      <c r="D122" t="inlineStr">
        <is>
          <t>A1</t>
        </is>
      </c>
    </row>
    <row r="123">
      <c r="A123" t="n">
        <v>122</v>
      </c>
      <c r="B123" t="inlineStr">
        <is>
          <t>5/7/2014 12:00:00 AM</t>
        </is>
      </c>
      <c r="C123" t="n">
        <v>11585</v>
      </c>
      <c r="D123" t="inlineStr">
        <is>
          <t>A1</t>
        </is>
      </c>
    </row>
    <row r="124">
      <c r="A124" t="n">
        <v>123</v>
      </c>
      <c r="B124" t="inlineStr">
        <is>
          <t>5/8/2014 12:00:00 AM</t>
        </is>
      </c>
      <c r="C124" t="n">
        <v>11682</v>
      </c>
      <c r="D124" t="inlineStr">
        <is>
          <t>A1</t>
        </is>
      </c>
    </row>
    <row r="125">
      <c r="A125" t="n">
        <v>124</v>
      </c>
      <c r="B125" t="inlineStr">
        <is>
          <t>5/9/2014 12:00:00 AM</t>
        </is>
      </c>
      <c r="C125" t="n">
        <v>11621</v>
      </c>
      <c r="D125" t="inlineStr">
        <is>
          <t>A1</t>
        </is>
      </c>
    </row>
    <row r="126">
      <c r="A126" t="n">
        <v>125</v>
      </c>
      <c r="B126" s="14" t="n">
        <v>41917</v>
      </c>
      <c r="C126" t="n">
        <v>11621</v>
      </c>
      <c r="D126" t="inlineStr">
        <is>
          <t>A1</t>
        </is>
      </c>
    </row>
    <row r="127">
      <c r="A127" t="n">
        <v>126</v>
      </c>
      <c r="B127" s="14" t="n">
        <v>41948</v>
      </c>
      <c r="C127" t="n">
        <v>11621</v>
      </c>
      <c r="D127" t="inlineStr">
        <is>
          <t>A1</t>
        </is>
      </c>
    </row>
    <row r="128">
      <c r="A128" t="n">
        <v>127</v>
      </c>
      <c r="B128" t="inlineStr">
        <is>
          <t>5/12/2014 12:00:00 AM</t>
        </is>
      </c>
      <c r="C128" t="n">
        <v>11594</v>
      </c>
      <c r="D128" t="inlineStr">
        <is>
          <t>A1</t>
        </is>
      </c>
    </row>
    <row r="129">
      <c r="A129" t="n">
        <v>128</v>
      </c>
      <c r="B129" t="inlineStr">
        <is>
          <t>5/13/2014 12:00:00 AM</t>
        </is>
      </c>
      <c r="C129" t="n">
        <v>11583</v>
      </c>
      <c r="D129" t="inlineStr">
        <is>
          <t>A1</t>
        </is>
      </c>
    </row>
    <row r="130">
      <c r="A130" t="n">
        <v>129</v>
      </c>
      <c r="B130" t="inlineStr">
        <is>
          <t>5/14/2014 12:00:00 AM</t>
        </is>
      </c>
      <c r="C130" t="n">
        <v>11544</v>
      </c>
      <c r="D130" t="inlineStr">
        <is>
          <t>A1</t>
        </is>
      </c>
    </row>
    <row r="131">
      <c r="A131" t="n">
        <v>130</v>
      </c>
      <c r="B131" t="inlineStr">
        <is>
          <t>5/15/2014 12:00:00 AM</t>
        </is>
      </c>
      <c r="C131" t="n">
        <v>11544</v>
      </c>
      <c r="D131" t="inlineStr">
        <is>
          <t>A1</t>
        </is>
      </c>
    </row>
    <row r="132">
      <c r="A132" t="n">
        <v>131</v>
      </c>
      <c r="B132" t="inlineStr">
        <is>
          <t>5/16/2014 12:00:00 AM</t>
        </is>
      </c>
      <c r="C132" t="n">
        <v>11472</v>
      </c>
      <c r="D132" t="inlineStr">
        <is>
          <t>A1</t>
        </is>
      </c>
    </row>
    <row r="133">
      <c r="A133" t="n">
        <v>132</v>
      </c>
      <c r="B133" t="inlineStr">
        <is>
          <t>5/17/2014 12:00:00 AM</t>
        </is>
      </c>
      <c r="C133" t="n">
        <v>11472</v>
      </c>
      <c r="D133" t="inlineStr">
        <is>
          <t>A1</t>
        </is>
      </c>
    </row>
    <row r="134">
      <c r="A134" t="n">
        <v>133</v>
      </c>
      <c r="B134" t="inlineStr">
        <is>
          <t>5/18/2014 12:00:00 AM</t>
        </is>
      </c>
      <c r="C134" t="n">
        <v>11472</v>
      </c>
      <c r="D134" t="inlineStr">
        <is>
          <t>A1</t>
        </is>
      </c>
    </row>
    <row r="135">
      <c r="A135" t="n">
        <v>134</v>
      </c>
      <c r="B135" t="inlineStr">
        <is>
          <t>5/19/2014 12:00:00 AM</t>
        </is>
      </c>
      <c r="C135" t="n">
        <v>11408</v>
      </c>
      <c r="D135" t="inlineStr">
        <is>
          <t>A1</t>
        </is>
      </c>
    </row>
    <row r="136">
      <c r="A136" t="n">
        <v>135</v>
      </c>
      <c r="B136" t="inlineStr">
        <is>
          <t>5/20/2014 12:00:00 AM</t>
        </is>
      </c>
      <c r="C136" t="n">
        <v>11498</v>
      </c>
      <c r="D136" t="inlineStr">
        <is>
          <t>A1</t>
        </is>
      </c>
    </row>
    <row r="137">
      <c r="A137" t="n">
        <v>136</v>
      </c>
      <c r="B137" t="inlineStr">
        <is>
          <t>5/21/2014 12:00:00 AM</t>
        </is>
      </c>
      <c r="C137" t="n">
        <v>11565</v>
      </c>
      <c r="D137" t="inlineStr">
        <is>
          <t>A1</t>
        </is>
      </c>
    </row>
    <row r="138">
      <c r="A138" t="n">
        <v>137</v>
      </c>
      <c r="B138" t="inlineStr">
        <is>
          <t>5/22/2014 12:00:00 AM</t>
        </is>
      </c>
      <c r="C138" t="n">
        <v>11573</v>
      </c>
      <c r="D138" t="inlineStr">
        <is>
          <t>A1</t>
        </is>
      </c>
    </row>
    <row r="139">
      <c r="A139" t="n">
        <v>138</v>
      </c>
      <c r="B139" t="inlineStr">
        <is>
          <t>5/23/2014 12:00:00 AM</t>
        </is>
      </c>
      <c r="C139" t="n">
        <v>11618</v>
      </c>
      <c r="D139" t="inlineStr">
        <is>
          <t>A1</t>
        </is>
      </c>
    </row>
    <row r="140">
      <c r="A140" t="n">
        <v>139</v>
      </c>
      <c r="B140" t="inlineStr">
        <is>
          <t>5/24/2014 12:00:00 AM</t>
        </is>
      </c>
      <c r="C140" t="n">
        <v>11618</v>
      </c>
      <c r="D140" t="inlineStr">
        <is>
          <t>A1</t>
        </is>
      </c>
    </row>
    <row r="141">
      <c r="A141" t="n">
        <v>140</v>
      </c>
      <c r="B141" t="inlineStr">
        <is>
          <t>5/25/2014 12:00:00 AM</t>
        </is>
      </c>
      <c r="C141" t="n">
        <v>11618</v>
      </c>
      <c r="D141" t="inlineStr">
        <is>
          <t>A1</t>
        </is>
      </c>
    </row>
    <row r="142">
      <c r="A142" t="n">
        <v>141</v>
      </c>
      <c r="B142" t="inlineStr">
        <is>
          <t>5/26/2014 12:00:00 AM</t>
        </is>
      </c>
      <c r="C142" t="n">
        <v>11691</v>
      </c>
      <c r="D142" t="inlineStr">
        <is>
          <t>A1</t>
        </is>
      </c>
    </row>
    <row r="143">
      <c r="A143" t="n">
        <v>142</v>
      </c>
      <c r="B143" t="inlineStr">
        <is>
          <t>5/27/2014 12:00:00 AM</t>
        </is>
      </c>
      <c r="C143" t="n">
        <v>11691</v>
      </c>
      <c r="D143" t="inlineStr">
        <is>
          <t>A1</t>
        </is>
      </c>
    </row>
    <row r="144">
      <c r="A144" t="n">
        <v>143</v>
      </c>
      <c r="B144" t="inlineStr">
        <is>
          <t>5/28/2014 12:00:00 AM</t>
        </is>
      </c>
      <c r="C144" t="n">
        <v>11671</v>
      </c>
      <c r="D144" t="inlineStr">
        <is>
          <t>A1</t>
        </is>
      </c>
    </row>
    <row r="145">
      <c r="A145" t="n">
        <v>144</v>
      </c>
      <c r="B145" t="inlineStr">
        <is>
          <t>5/29/2014 12:00:00 AM</t>
        </is>
      </c>
      <c r="C145" t="n">
        <v>11671</v>
      </c>
      <c r="D145" t="inlineStr">
        <is>
          <t>A1</t>
        </is>
      </c>
    </row>
    <row r="146">
      <c r="A146" t="n">
        <v>145</v>
      </c>
      <c r="B146" t="inlineStr">
        <is>
          <t>5/30/2014 12:00:00 AM</t>
        </is>
      </c>
      <c r="C146" t="n">
        <v>11669</v>
      </c>
      <c r="D146" t="inlineStr">
        <is>
          <t>A1</t>
        </is>
      </c>
    </row>
    <row r="147">
      <c r="A147" t="n">
        <v>146</v>
      </c>
      <c r="B147" t="inlineStr">
        <is>
          <t>5/31/2014 12:00:00 AM</t>
        </is>
      </c>
      <c r="C147" t="n">
        <v>11669</v>
      </c>
      <c r="D147" t="inlineStr">
        <is>
          <t>A1</t>
        </is>
      </c>
    </row>
    <row r="148">
      <c r="A148" t="n">
        <v>147</v>
      </c>
      <c r="B148" s="14" t="n">
        <v>41645</v>
      </c>
      <c r="C148" t="n">
        <v>11669</v>
      </c>
      <c r="D148" t="inlineStr">
        <is>
          <t>A1</t>
        </is>
      </c>
    </row>
    <row r="149">
      <c r="A149" t="n">
        <v>148</v>
      </c>
      <c r="B149" t="inlineStr">
        <is>
          <t>6/2/2014 12:00:00 AM</t>
        </is>
      </c>
      <c r="C149" t="n">
        <v>11799</v>
      </c>
      <c r="D149" t="inlineStr">
        <is>
          <t>A1</t>
        </is>
      </c>
    </row>
    <row r="150">
      <c r="A150" t="n">
        <v>149</v>
      </c>
      <c r="B150" t="inlineStr">
        <is>
          <t>6/3/2014 12:00:00 AM</t>
        </is>
      </c>
      <c r="C150" t="n">
        <v>11865</v>
      </c>
      <c r="D150" t="inlineStr">
        <is>
          <t>A2</t>
        </is>
      </c>
    </row>
    <row r="151">
      <c r="A151" t="n">
        <v>150</v>
      </c>
      <c r="B151" t="inlineStr">
        <is>
          <t>6/4/2014 12:00:00 AM</t>
        </is>
      </c>
      <c r="C151" t="n">
        <v>11869</v>
      </c>
      <c r="D151" t="inlineStr">
        <is>
          <t>A2</t>
        </is>
      </c>
    </row>
    <row r="152">
      <c r="A152" t="n">
        <v>151</v>
      </c>
      <c r="B152" t="inlineStr">
        <is>
          <t>6/5/2014 12:00:00 AM</t>
        </is>
      </c>
      <c r="C152" t="n">
        <v>11933</v>
      </c>
      <c r="D152" t="inlineStr">
        <is>
          <t>A2</t>
        </is>
      </c>
    </row>
    <row r="153">
      <c r="A153" t="n">
        <v>152</v>
      </c>
      <c r="B153" t="inlineStr">
        <is>
          <t>6/6/2014 12:00:00 AM</t>
        </is>
      </c>
      <c r="C153" t="n">
        <v>11882</v>
      </c>
      <c r="D153" t="inlineStr">
        <is>
          <t>A2</t>
        </is>
      </c>
    </row>
    <row r="154">
      <c r="A154" t="n">
        <v>153</v>
      </c>
      <c r="B154" s="14" t="n">
        <v>41826</v>
      </c>
      <c r="C154" t="n">
        <v>11882</v>
      </c>
      <c r="D154" t="inlineStr">
        <is>
          <t>A2</t>
        </is>
      </c>
    </row>
    <row r="155">
      <c r="A155" t="n">
        <v>154</v>
      </c>
      <c r="B155" s="14" t="n">
        <v>41857</v>
      </c>
      <c r="C155" t="n">
        <v>11882</v>
      </c>
      <c r="D155" t="inlineStr">
        <is>
          <t>A2</t>
        </is>
      </c>
    </row>
    <row r="156">
      <c r="A156" t="n">
        <v>155</v>
      </c>
      <c r="B156" t="inlineStr">
        <is>
          <t>6/9/2014 12:00:00 AM</t>
        </is>
      </c>
      <c r="C156" t="n">
        <v>11849</v>
      </c>
      <c r="D156" t="inlineStr">
        <is>
          <t>A2</t>
        </is>
      </c>
    </row>
    <row r="157">
      <c r="A157" t="n">
        <v>156</v>
      </c>
      <c r="B157" t="inlineStr">
        <is>
          <t>6/10/2014 12:00:00 AM</t>
        </is>
      </c>
      <c r="C157" t="n">
        <v>11865</v>
      </c>
      <c r="D157" t="inlineStr">
        <is>
          <t>A2</t>
        </is>
      </c>
    </row>
    <row r="158">
      <c r="A158" t="n">
        <v>157</v>
      </c>
      <c r="B158" t="inlineStr">
        <is>
          <t>6/11/2014 12:00:00 AM</t>
        </is>
      </c>
      <c r="C158" t="n">
        <v>11862</v>
      </c>
      <c r="D158" t="inlineStr">
        <is>
          <t>A2</t>
        </is>
      </c>
    </row>
    <row r="159">
      <c r="A159" t="n">
        <v>158</v>
      </c>
      <c r="B159" t="inlineStr">
        <is>
          <t>6/12/2014 12:00:00 AM</t>
        </is>
      </c>
      <c r="C159" t="n">
        <v>11872</v>
      </c>
      <c r="D159" t="inlineStr">
        <is>
          <t>A2</t>
        </is>
      </c>
    </row>
    <row r="160">
      <c r="A160" t="n">
        <v>159</v>
      </c>
      <c r="B160" t="inlineStr">
        <is>
          <t>6/13/2014 12:00:00 AM</t>
        </is>
      </c>
      <c r="C160" t="n">
        <v>11840</v>
      </c>
      <c r="D160" t="inlineStr">
        <is>
          <t>A2</t>
        </is>
      </c>
    </row>
    <row r="161">
      <c r="A161" t="n">
        <v>160</v>
      </c>
      <c r="B161" t="inlineStr">
        <is>
          <t>6/14/2014 12:00:00 AM</t>
        </is>
      </c>
      <c r="C161" t="n">
        <v>11840</v>
      </c>
      <c r="D161" t="inlineStr">
        <is>
          <t>A2</t>
        </is>
      </c>
    </row>
    <row r="162">
      <c r="A162" t="n">
        <v>161</v>
      </c>
      <c r="B162" t="inlineStr">
        <is>
          <t>6/15/2014 12:00:00 AM</t>
        </is>
      </c>
      <c r="C162" t="n">
        <v>11840</v>
      </c>
      <c r="D162" t="inlineStr">
        <is>
          <t>A2</t>
        </is>
      </c>
    </row>
    <row r="163">
      <c r="A163" t="n">
        <v>162</v>
      </c>
      <c r="B163" t="inlineStr">
        <is>
          <t>6/16/2014 12:00:00 AM</t>
        </is>
      </c>
      <c r="C163" t="n">
        <v>11873</v>
      </c>
      <c r="D163" t="inlineStr">
        <is>
          <t>A2</t>
        </is>
      </c>
    </row>
    <row r="164">
      <c r="A164" t="n">
        <v>163</v>
      </c>
      <c r="B164" t="inlineStr">
        <is>
          <t>6/17/2014 12:00:00 AM</t>
        </is>
      </c>
      <c r="C164" t="n">
        <v>11922</v>
      </c>
      <c r="D164" t="inlineStr">
        <is>
          <t>A2</t>
        </is>
      </c>
    </row>
    <row r="165">
      <c r="A165" t="n">
        <v>164</v>
      </c>
      <c r="B165" t="inlineStr">
        <is>
          <t>6/18/2014 12:00:00 AM</t>
        </is>
      </c>
      <c r="C165" t="n">
        <v>12038</v>
      </c>
      <c r="D165" t="inlineStr">
        <is>
          <t>A2</t>
        </is>
      </c>
    </row>
    <row r="166">
      <c r="A166" t="n">
        <v>165</v>
      </c>
      <c r="B166" t="inlineStr">
        <is>
          <t>6/19/2014 12:00:00 AM</t>
        </is>
      </c>
      <c r="C166" t="n">
        <v>11976</v>
      </c>
      <c r="D166" t="inlineStr">
        <is>
          <t>A2</t>
        </is>
      </c>
    </row>
    <row r="167">
      <c r="A167" t="n">
        <v>166</v>
      </c>
      <c r="B167" t="inlineStr">
        <is>
          <t>6/20/2014 12:00:00 AM</t>
        </is>
      </c>
      <c r="C167" t="n">
        <v>12027</v>
      </c>
      <c r="D167" t="inlineStr">
        <is>
          <t>A2</t>
        </is>
      </c>
    </row>
    <row r="168">
      <c r="A168" t="n">
        <v>167</v>
      </c>
      <c r="B168" t="inlineStr">
        <is>
          <t>6/21/2014 12:00:00 AM</t>
        </is>
      </c>
      <c r="C168" t="n">
        <v>12027</v>
      </c>
      <c r="D168" t="inlineStr">
        <is>
          <t>A2</t>
        </is>
      </c>
    </row>
    <row r="169">
      <c r="A169" t="n">
        <v>168</v>
      </c>
      <c r="B169" t="inlineStr">
        <is>
          <t>6/22/2014 12:00:00 AM</t>
        </is>
      </c>
      <c r="C169" t="n">
        <v>12027</v>
      </c>
      <c r="D169" t="inlineStr">
        <is>
          <t>A2</t>
        </is>
      </c>
    </row>
    <row r="170">
      <c r="A170" t="n">
        <v>169</v>
      </c>
      <c r="B170" t="inlineStr">
        <is>
          <t>6/23/2014 12:00:00 AM</t>
        </is>
      </c>
      <c r="C170" t="n">
        <v>12031</v>
      </c>
      <c r="D170" t="inlineStr">
        <is>
          <t>A2</t>
        </is>
      </c>
    </row>
    <row r="171">
      <c r="A171" t="n">
        <v>170</v>
      </c>
      <c r="B171" t="inlineStr">
        <is>
          <t>6/24/2014 12:00:00 AM</t>
        </is>
      </c>
      <c r="C171" t="n">
        <v>12060</v>
      </c>
      <c r="D171" t="inlineStr">
        <is>
          <t>A2</t>
        </is>
      </c>
    </row>
    <row r="172">
      <c r="A172" t="n">
        <v>171</v>
      </c>
      <c r="B172" t="inlineStr">
        <is>
          <t>6/25/2014 12:00:00 AM</t>
        </is>
      </c>
      <c r="C172" t="n">
        <v>12087</v>
      </c>
      <c r="D172" t="inlineStr">
        <is>
          <t>A2</t>
        </is>
      </c>
    </row>
    <row r="173">
      <c r="A173" t="n">
        <v>172</v>
      </c>
      <c r="B173" t="inlineStr">
        <is>
          <t>6/26/2014 12:00:00 AM</t>
        </is>
      </c>
      <c r="C173" t="n">
        <v>12151</v>
      </c>
      <c r="D173" t="inlineStr">
        <is>
          <t>A2</t>
        </is>
      </c>
    </row>
    <row r="174">
      <c r="A174" t="n">
        <v>173</v>
      </c>
      <c r="B174" t="inlineStr">
        <is>
          <t>6/27/2014 12:00:00 AM</t>
        </is>
      </c>
      <c r="C174" t="n">
        <v>12164</v>
      </c>
      <c r="D174" t="inlineStr">
        <is>
          <t>A2</t>
        </is>
      </c>
    </row>
    <row r="175">
      <c r="A175" t="n">
        <v>174</v>
      </c>
      <c r="B175" t="inlineStr">
        <is>
          <t>6/28/2014 12:00:00 AM</t>
        </is>
      </c>
      <c r="C175" t="n">
        <v>12164</v>
      </c>
      <c r="D175" t="inlineStr">
        <is>
          <t>A2</t>
        </is>
      </c>
    </row>
    <row r="176">
      <c r="A176" t="n">
        <v>175</v>
      </c>
      <c r="B176" t="inlineStr">
        <is>
          <t>6/29/2014 12:00:00 AM</t>
        </is>
      </c>
      <c r="C176" t="n">
        <v>12164</v>
      </c>
      <c r="D176" t="inlineStr">
        <is>
          <t>A2</t>
        </is>
      </c>
    </row>
    <row r="177">
      <c r="A177" t="n">
        <v>176</v>
      </c>
      <c r="B177" t="inlineStr">
        <is>
          <t>6/30/2014 12:00:00 AM</t>
        </is>
      </c>
      <c r="C177" t="n">
        <v>12029</v>
      </c>
      <c r="D177" t="inlineStr">
        <is>
          <t>A2</t>
        </is>
      </c>
    </row>
    <row r="178">
      <c r="A178" t="n">
        <v>177</v>
      </c>
      <c r="B178" t="inlineStr">
        <is>
          <t>7/1/2014 12:00:00 AM</t>
        </is>
      </c>
      <c r="C178" t="n">
        <v>11857</v>
      </c>
      <c r="D178" t="inlineStr">
        <is>
          <t>A2</t>
        </is>
      </c>
    </row>
    <row r="179">
      <c r="A179" t="n">
        <v>178</v>
      </c>
      <c r="B179" t="inlineStr">
        <is>
          <t>7/2/2014 12:00:00 AM</t>
        </is>
      </c>
      <c r="C179" t="n">
        <v>11913</v>
      </c>
      <c r="D179" t="inlineStr">
        <is>
          <t>A2</t>
        </is>
      </c>
    </row>
    <row r="180">
      <c r="A180" t="n">
        <v>179</v>
      </c>
      <c r="B180" t="inlineStr">
        <is>
          <t>7/3/2014 12:00:00 AM</t>
        </is>
      </c>
      <c r="C180" t="n">
        <v>12023</v>
      </c>
      <c r="D180" t="inlineStr">
        <is>
          <t>A2</t>
        </is>
      </c>
    </row>
    <row r="181">
      <c r="A181" t="n">
        <v>180</v>
      </c>
      <c r="B181" t="inlineStr">
        <is>
          <t>7/4/2014 12:00:00 AM</t>
        </is>
      </c>
      <c r="C181" t="n">
        <v>11946</v>
      </c>
      <c r="D181" t="inlineStr">
        <is>
          <t>A2</t>
        </is>
      </c>
    </row>
    <row r="182">
      <c r="A182" t="n">
        <v>181</v>
      </c>
      <c r="B182" s="14" t="n">
        <v>41766</v>
      </c>
      <c r="C182" t="n">
        <v>11946</v>
      </c>
      <c r="D182" t="inlineStr">
        <is>
          <t>A2</t>
        </is>
      </c>
    </row>
    <row r="183">
      <c r="A183" t="n">
        <v>182</v>
      </c>
      <c r="B183" s="14" t="n">
        <v>41797</v>
      </c>
      <c r="C183" t="n">
        <v>11946</v>
      </c>
      <c r="D183" t="inlineStr">
        <is>
          <t>A2</t>
        </is>
      </c>
    </row>
    <row r="184">
      <c r="A184" t="n">
        <v>183</v>
      </c>
      <c r="B184" t="inlineStr">
        <is>
          <t>7/7/2014 12:00:00 AM</t>
        </is>
      </c>
      <c r="C184" t="n">
        <v>11846</v>
      </c>
      <c r="D184" t="inlineStr">
        <is>
          <t>A2</t>
        </is>
      </c>
    </row>
    <row r="185">
      <c r="A185" t="n">
        <v>184</v>
      </c>
      <c r="B185" t="inlineStr">
        <is>
          <t>7/8/2014 12:00:00 AM</t>
        </is>
      </c>
      <c r="C185" t="n">
        <v>11753</v>
      </c>
      <c r="D185" t="inlineStr">
        <is>
          <t>A1</t>
        </is>
      </c>
    </row>
    <row r="186">
      <c r="A186" t="n">
        <v>185</v>
      </c>
      <c r="B186" s="14" t="n">
        <v>41889</v>
      </c>
      <c r="C186" t="n">
        <v>11753</v>
      </c>
      <c r="D186" t="inlineStr">
        <is>
          <t>A1</t>
        </is>
      </c>
    </row>
    <row r="187">
      <c r="A187" t="n">
        <v>186</v>
      </c>
      <c r="B187" t="inlineStr">
        <is>
          <t>7/10/2014 12:00:00 AM</t>
        </is>
      </c>
      <c r="C187" t="n">
        <v>11607</v>
      </c>
      <c r="D187" t="inlineStr">
        <is>
          <t>A1</t>
        </is>
      </c>
    </row>
    <row r="188">
      <c r="A188" t="n">
        <v>187</v>
      </c>
      <c r="B188" t="inlineStr">
        <is>
          <t>7/11/2014 12:00:00 AM</t>
        </is>
      </c>
      <c r="C188" t="n">
        <v>11685</v>
      </c>
      <c r="D188" t="inlineStr">
        <is>
          <t>A1</t>
        </is>
      </c>
    </row>
    <row r="189">
      <c r="A189" t="n">
        <v>188</v>
      </c>
      <c r="B189" s="14" t="n">
        <v>41980</v>
      </c>
      <c r="C189" t="n">
        <v>11685</v>
      </c>
      <c r="D189" t="inlineStr">
        <is>
          <t>A1</t>
        </is>
      </c>
    </row>
    <row r="190">
      <c r="A190" t="n">
        <v>189</v>
      </c>
      <c r="B190" t="inlineStr">
        <is>
          <t>07/13/2014  00:00:00</t>
        </is>
      </c>
      <c r="C190" t="n">
        <v>11685</v>
      </c>
      <c r="D190" t="inlineStr">
        <is>
          <t>A1</t>
        </is>
      </c>
    </row>
    <row r="191">
      <c r="A191" t="n">
        <v>190</v>
      </c>
      <c r="B191" t="inlineStr">
        <is>
          <t>7/14/2014 12:00:00 AM</t>
        </is>
      </c>
      <c r="C191" t="n">
        <v>11685</v>
      </c>
      <c r="D191" t="inlineStr">
        <is>
          <t>A1</t>
        </is>
      </c>
    </row>
    <row r="192">
      <c r="A192" t="n">
        <v>191</v>
      </c>
      <c r="B192" t="inlineStr">
        <is>
          <t>7/15/2014 12:00:00 AM</t>
        </is>
      </c>
      <c r="C192" t="n">
        <v>11768</v>
      </c>
      <c r="D192" t="inlineStr">
        <is>
          <t>A1</t>
        </is>
      </c>
    </row>
    <row r="193">
      <c r="A193" t="n">
        <v>192</v>
      </c>
      <c r="B193" t="inlineStr">
        <is>
          <t>7/16/2014 12:00:00 AM</t>
        </is>
      </c>
      <c r="C193" t="n">
        <v>11864</v>
      </c>
      <c r="D193" t="inlineStr">
        <is>
          <t>A2</t>
        </is>
      </c>
    </row>
    <row r="194">
      <c r="A194" t="n">
        <v>193</v>
      </c>
      <c r="B194" t="inlineStr">
        <is>
          <t>7/17/2014 12:00:00 AM</t>
        </is>
      </c>
      <c r="C194" t="n">
        <v>11726</v>
      </c>
      <c r="D194" t="inlineStr">
        <is>
          <t>A1</t>
        </is>
      </c>
    </row>
    <row r="195">
      <c r="A195" t="n">
        <v>194</v>
      </c>
      <c r="B195" t="inlineStr">
        <is>
          <t>7/18/2014 12:00:00 AM</t>
        </is>
      </c>
      <c r="C195" t="n">
        <v>11765</v>
      </c>
      <c r="D195" t="inlineStr">
        <is>
          <t>A1</t>
        </is>
      </c>
    </row>
    <row r="196">
      <c r="A196" t="n">
        <v>195</v>
      </c>
      <c r="B196" t="inlineStr">
        <is>
          <t>7/19/2014 12:00:00 AM</t>
        </is>
      </c>
      <c r="C196" t="n">
        <v>11765</v>
      </c>
      <c r="D196" t="inlineStr">
        <is>
          <t>A1</t>
        </is>
      </c>
    </row>
    <row r="197">
      <c r="A197" t="n">
        <v>196</v>
      </c>
      <c r="B197" t="inlineStr">
        <is>
          <t>7/20/2014 12:00:00 AM</t>
        </is>
      </c>
      <c r="C197" t="n">
        <v>11765</v>
      </c>
      <c r="D197" t="inlineStr">
        <is>
          <t>A1</t>
        </is>
      </c>
    </row>
    <row r="198">
      <c r="A198" t="n">
        <v>197</v>
      </c>
      <c r="B198" t="inlineStr">
        <is>
          <t>7/21/2014 12:00:00 AM</t>
        </is>
      </c>
      <c r="C198" t="n">
        <v>11635</v>
      </c>
      <c r="D198" t="inlineStr">
        <is>
          <t>A1</t>
        </is>
      </c>
    </row>
    <row r="199">
      <c r="A199" t="n">
        <v>198</v>
      </c>
      <c r="B199" t="inlineStr">
        <is>
          <t>7/22/2014 12:00:00 AM</t>
        </is>
      </c>
      <c r="C199" t="n">
        <v>11589</v>
      </c>
      <c r="D199" t="inlineStr">
        <is>
          <t>A1</t>
        </is>
      </c>
    </row>
    <row r="200">
      <c r="A200" t="n">
        <v>199</v>
      </c>
      <c r="B200" t="inlineStr">
        <is>
          <t>7/23/2014 12:00:00 AM</t>
        </is>
      </c>
      <c r="C200" t="n">
        <v>11555</v>
      </c>
      <c r="D200" t="inlineStr">
        <is>
          <t>A1</t>
        </is>
      </c>
    </row>
    <row r="201">
      <c r="A201" t="n">
        <v>200</v>
      </c>
      <c r="B201" t="inlineStr">
        <is>
          <t>7/24/2014 12:00:00 AM</t>
        </is>
      </c>
      <c r="C201" t="n">
        <v>11589</v>
      </c>
      <c r="D201" t="inlineStr">
        <is>
          <t>A1</t>
        </is>
      </c>
    </row>
    <row r="202">
      <c r="A202" t="n">
        <v>201</v>
      </c>
      <c r="B202" t="inlineStr">
        <is>
          <t>7/25/2014 12:00:00 AM</t>
        </is>
      </c>
      <c r="C202" t="n">
        <v>11649</v>
      </c>
      <c r="D202" t="inlineStr">
        <is>
          <t>A1</t>
        </is>
      </c>
    </row>
    <row r="203">
      <c r="A203" t="n">
        <v>202</v>
      </c>
      <c r="B203" t="inlineStr">
        <is>
          <t>7/26/2014 12:00:00 AM</t>
        </is>
      </c>
      <c r="C203" t="n">
        <v>11649</v>
      </c>
      <c r="D203" t="inlineStr">
        <is>
          <t>A1</t>
        </is>
      </c>
    </row>
    <row r="204">
      <c r="A204" t="n">
        <v>203</v>
      </c>
      <c r="B204" t="inlineStr">
        <is>
          <t>7/27/2014 12:00:00 AM</t>
        </is>
      </c>
      <c r="C204" t="n">
        <v>11649</v>
      </c>
      <c r="D204" t="inlineStr">
        <is>
          <t>A1</t>
        </is>
      </c>
    </row>
    <row r="205">
      <c r="A205" t="n">
        <v>204</v>
      </c>
      <c r="B205" t="inlineStr">
        <is>
          <t>7/28/2014 12:00:00 AM</t>
        </is>
      </c>
      <c r="C205" t="n">
        <v>11649</v>
      </c>
      <c r="D205" t="inlineStr">
        <is>
          <t>A1</t>
        </is>
      </c>
    </row>
    <row r="206">
      <c r="A206" t="n">
        <v>205</v>
      </c>
      <c r="B206" t="inlineStr">
        <is>
          <t>7/29/2014 12:00:00 AM</t>
        </is>
      </c>
      <c r="C206" t="n">
        <v>11649</v>
      </c>
      <c r="D206" t="inlineStr">
        <is>
          <t>A1</t>
        </is>
      </c>
    </row>
    <row r="207">
      <c r="A207" t="n">
        <v>206</v>
      </c>
      <c r="B207" t="inlineStr">
        <is>
          <t>7/30/2014 12:00:00 AM</t>
        </is>
      </c>
      <c r="C207" t="n">
        <v>11649</v>
      </c>
      <c r="D207" t="inlineStr">
        <is>
          <t>A1</t>
        </is>
      </c>
    </row>
    <row r="208">
      <c r="A208" t="n">
        <v>207</v>
      </c>
      <c r="B208" t="inlineStr">
        <is>
          <t>7/31/2014 12:00:00 AM</t>
        </is>
      </c>
      <c r="C208" t="n">
        <v>11649</v>
      </c>
      <c r="D208" t="inlineStr">
        <is>
          <t>A1</t>
        </is>
      </c>
    </row>
    <row r="209">
      <c r="A209" t="n">
        <v>208</v>
      </c>
      <c r="B209" s="14" t="n">
        <v>41647</v>
      </c>
      <c r="C209" t="n">
        <v>11649</v>
      </c>
      <c r="D209" t="inlineStr">
        <is>
          <t>A1</t>
        </is>
      </c>
    </row>
    <row r="210">
      <c r="A210" t="n">
        <v>209</v>
      </c>
      <c r="B210" s="14" t="n">
        <v>41678</v>
      </c>
      <c r="C210" t="n">
        <v>11649</v>
      </c>
      <c r="D210" t="inlineStr">
        <is>
          <t>A1</t>
        </is>
      </c>
    </row>
    <row r="211">
      <c r="A211" t="n">
        <v>210</v>
      </c>
      <c r="B211" s="14" t="n">
        <v>41706</v>
      </c>
      <c r="C211" t="n">
        <v>11649</v>
      </c>
      <c r="D211" t="inlineStr">
        <is>
          <t>A1</t>
        </is>
      </c>
    </row>
    <row r="212">
      <c r="A212" t="n">
        <v>211</v>
      </c>
      <c r="B212" t="inlineStr">
        <is>
          <t>8/4/2014 12:00:00 AM</t>
        </is>
      </c>
      <c r="C212" t="n">
        <v>11806</v>
      </c>
      <c r="D212" t="inlineStr">
        <is>
          <t>A1</t>
        </is>
      </c>
    </row>
    <row r="213">
      <c r="A213" t="n">
        <v>212</v>
      </c>
      <c r="B213" t="inlineStr">
        <is>
          <t>8/5/2014 12:00:00 AM</t>
        </is>
      </c>
      <c r="C213" t="n">
        <v>11792</v>
      </c>
      <c r="D213" t="inlineStr">
        <is>
          <t>A1</t>
        </is>
      </c>
    </row>
    <row r="214">
      <c r="A214" t="n">
        <v>213</v>
      </c>
      <c r="B214" t="inlineStr">
        <is>
          <t>8/6/2014 12:00:00 AM</t>
        </is>
      </c>
      <c r="C214" t="n">
        <v>11815</v>
      </c>
      <c r="D214" t="inlineStr">
        <is>
          <t>A1</t>
        </is>
      </c>
    </row>
    <row r="215">
      <c r="A215" t="n">
        <v>214</v>
      </c>
      <c r="B215" t="inlineStr">
        <is>
          <t>8/7/2014 12:00:00 AM</t>
        </is>
      </c>
      <c r="C215" t="n">
        <v>11825</v>
      </c>
      <c r="D215" t="inlineStr">
        <is>
          <t>A1</t>
        </is>
      </c>
    </row>
    <row r="216">
      <c r="A216" t="n">
        <v>215</v>
      </c>
      <c r="B216" t="inlineStr">
        <is>
          <t>8/8/2014 12:00:00 AM</t>
        </is>
      </c>
      <c r="C216" t="n">
        <v>11881</v>
      </c>
      <c r="D216" t="inlineStr">
        <is>
          <t>A2</t>
        </is>
      </c>
    </row>
    <row r="217">
      <c r="A217" t="n">
        <v>216</v>
      </c>
      <c r="B217" s="14" t="n">
        <v>41890</v>
      </c>
      <c r="C217" t="n">
        <v>11881</v>
      </c>
      <c r="D217" t="inlineStr">
        <is>
          <t>A2</t>
        </is>
      </c>
    </row>
    <row r="218">
      <c r="A218" t="n">
        <v>217</v>
      </c>
      <c r="B218" s="14" t="n">
        <v>41920</v>
      </c>
      <c r="C218" t="n">
        <v>11881</v>
      </c>
      <c r="D218" t="inlineStr">
        <is>
          <t>A2</t>
        </is>
      </c>
    </row>
    <row r="219">
      <c r="A219" t="n">
        <v>218</v>
      </c>
      <c r="B219" t="inlineStr">
        <is>
          <t>8/11/2014 12:00:00 AM</t>
        </is>
      </c>
      <c r="C219" t="n">
        <v>11787</v>
      </c>
      <c r="D219" t="inlineStr">
        <is>
          <t>A1</t>
        </is>
      </c>
    </row>
    <row r="220">
      <c r="A220" t="n">
        <v>219</v>
      </c>
      <c r="B220" t="inlineStr">
        <is>
          <t>8/12/2014 12:00:00 AM</t>
        </is>
      </c>
      <c r="C220" t="n">
        <v>11735</v>
      </c>
      <c r="D220" t="inlineStr">
        <is>
          <t>A1</t>
        </is>
      </c>
    </row>
    <row r="221">
      <c r="A221" t="n">
        <v>220</v>
      </c>
      <c r="B221" t="inlineStr">
        <is>
          <t>8/13/2014 12:00:00 AM</t>
        </is>
      </c>
      <c r="C221" t="n">
        <v>11741</v>
      </c>
      <c r="D221" t="inlineStr">
        <is>
          <t>A1</t>
        </is>
      </c>
    </row>
    <row r="222">
      <c r="A222" t="n">
        <v>221</v>
      </c>
      <c r="B222" t="inlineStr">
        <is>
          <t>8/14/2014 12:00:00 AM</t>
        </is>
      </c>
      <c r="C222" t="n">
        <v>11725</v>
      </c>
      <c r="D222" t="inlineStr">
        <is>
          <t>A1</t>
        </is>
      </c>
    </row>
    <row r="223">
      <c r="A223" t="n">
        <v>222</v>
      </c>
      <c r="B223" t="inlineStr">
        <is>
          <t>8/15/2014 12:00:00 AM</t>
        </is>
      </c>
      <c r="C223" t="n">
        <v>11751</v>
      </c>
      <c r="D223" t="inlineStr">
        <is>
          <t>A1</t>
        </is>
      </c>
    </row>
    <row r="224">
      <c r="A224" t="n">
        <v>223</v>
      </c>
      <c r="B224" t="inlineStr">
        <is>
          <t>8/16/2014 12:00:00 AM</t>
        </is>
      </c>
      <c r="C224" t="n">
        <v>11751</v>
      </c>
      <c r="D224" t="inlineStr">
        <is>
          <t>A1</t>
        </is>
      </c>
    </row>
    <row r="225">
      <c r="A225" t="n">
        <v>224</v>
      </c>
      <c r="B225" t="inlineStr">
        <is>
          <t>8/17/2014 12:00:00 AM</t>
        </is>
      </c>
      <c r="C225" t="n">
        <v>11751</v>
      </c>
      <c r="D225" t="inlineStr">
        <is>
          <t>A1</t>
        </is>
      </c>
    </row>
    <row r="226">
      <c r="A226" t="n">
        <v>225</v>
      </c>
      <c r="B226" t="inlineStr">
        <is>
          <t>8/18/2014 12:00:00 AM</t>
        </is>
      </c>
      <c r="C226" t="n">
        <v>11739</v>
      </c>
      <c r="D226" t="inlineStr">
        <is>
          <t>A1</t>
        </is>
      </c>
    </row>
    <row r="227">
      <c r="A227" t="n">
        <v>226</v>
      </c>
      <c r="B227" t="inlineStr">
        <is>
          <t>8/19/2014 12:00:00 AM</t>
        </is>
      </c>
      <c r="C227" t="n">
        <v>11740</v>
      </c>
      <c r="D227" t="inlineStr">
        <is>
          <t>A1</t>
        </is>
      </c>
    </row>
    <row r="228">
      <c r="A228" t="n">
        <v>227</v>
      </c>
      <c r="B228" t="inlineStr">
        <is>
          <t>8/20/2014 12:00:00 AM</t>
        </is>
      </c>
      <c r="C228" t="n">
        <v>11766</v>
      </c>
      <c r="D228" t="inlineStr">
        <is>
          <t>A1</t>
        </is>
      </c>
    </row>
    <row r="229">
      <c r="A229" t="n">
        <v>228</v>
      </c>
      <c r="B229" t="inlineStr">
        <is>
          <t>8/21/2014 12:00:00 AM</t>
        </is>
      </c>
      <c r="C229" t="n">
        <v>11776</v>
      </c>
      <c r="D229" t="inlineStr">
        <is>
          <t>A1</t>
        </is>
      </c>
    </row>
    <row r="230">
      <c r="A230" t="n">
        <v>229</v>
      </c>
      <c r="B230" t="inlineStr">
        <is>
          <t>8/22/2014 12:00:00 AM</t>
        </is>
      </c>
      <c r="C230" t="n">
        <v>11712</v>
      </c>
      <c r="D230" t="inlineStr">
        <is>
          <t>A1</t>
        </is>
      </c>
    </row>
    <row r="231">
      <c r="A231" t="n">
        <v>230</v>
      </c>
      <c r="B231" t="inlineStr">
        <is>
          <t>8/23/2014 12:00:00 AM</t>
        </is>
      </c>
      <c r="C231" t="n">
        <v>11712</v>
      </c>
      <c r="D231" t="inlineStr">
        <is>
          <t>A1</t>
        </is>
      </c>
    </row>
    <row r="232">
      <c r="A232" t="n">
        <v>231</v>
      </c>
      <c r="B232" t="inlineStr">
        <is>
          <t>8/24/2014 12:00:00 AM</t>
        </is>
      </c>
      <c r="C232" t="n">
        <v>11712</v>
      </c>
      <c r="D232" t="inlineStr">
        <is>
          <t>A1</t>
        </is>
      </c>
    </row>
    <row r="233">
      <c r="A233" t="n">
        <v>232</v>
      </c>
      <c r="B233" t="inlineStr">
        <is>
          <t>8/25/2014 12:00:00 AM</t>
        </is>
      </c>
      <c r="C233" t="n">
        <v>11773</v>
      </c>
      <c r="D233" t="inlineStr">
        <is>
          <t>A1</t>
        </is>
      </c>
    </row>
    <row r="234">
      <c r="A234" t="n">
        <v>233</v>
      </c>
      <c r="B234" t="inlineStr">
        <is>
          <t>8/26/2014 12:00:00 AM</t>
        </is>
      </c>
      <c r="C234" t="n">
        <v>11774</v>
      </c>
      <c r="D234" t="inlineStr">
        <is>
          <t>A1</t>
        </is>
      </c>
    </row>
    <row r="235">
      <c r="A235" t="n">
        <v>234</v>
      </c>
      <c r="B235" t="inlineStr">
        <is>
          <t>8/27/2014 12:00:00 AM</t>
        </is>
      </c>
      <c r="C235" t="n">
        <v>11767</v>
      </c>
      <c r="D235" t="inlineStr">
        <is>
          <t>A1</t>
        </is>
      </c>
    </row>
    <row r="236">
      <c r="A236" t="n">
        <v>235</v>
      </c>
      <c r="B236" t="inlineStr">
        <is>
          <t>8/28/2014 12:00:00 AM</t>
        </is>
      </c>
      <c r="C236" t="n">
        <v>11740</v>
      </c>
      <c r="D236" t="inlineStr">
        <is>
          <t>A1</t>
        </is>
      </c>
    </row>
    <row r="237">
      <c r="A237" t="n">
        <v>236</v>
      </c>
      <c r="B237" t="inlineStr">
        <is>
          <t>8/29/2014 12:00:00 AM</t>
        </is>
      </c>
      <c r="C237" t="n">
        <v>11776</v>
      </c>
      <c r="D237" t="inlineStr">
        <is>
          <t>A1</t>
        </is>
      </c>
    </row>
    <row r="238">
      <c r="A238" t="n">
        <v>237</v>
      </c>
      <c r="B238" t="inlineStr">
        <is>
          <t>8/30/2014 12:00:00 AM</t>
        </is>
      </c>
      <c r="C238" t="n">
        <v>11776</v>
      </c>
      <c r="D238" t="inlineStr">
        <is>
          <t>A1</t>
        </is>
      </c>
    </row>
    <row r="239">
      <c r="A239" t="n">
        <v>238</v>
      </c>
      <c r="B239" t="inlineStr">
        <is>
          <t>8/31/2014 12:00:00 AM</t>
        </is>
      </c>
      <c r="C239" t="n">
        <v>11776</v>
      </c>
      <c r="D239" t="inlineStr">
        <is>
          <t>A1</t>
        </is>
      </c>
    </row>
    <row r="240">
      <c r="A240" t="n">
        <v>239</v>
      </c>
      <c r="B240" t="inlineStr">
        <is>
          <t>9/1/2014 12:00:00 AM</t>
        </is>
      </c>
      <c r="C240" t="n">
        <v>11769</v>
      </c>
      <c r="D240" t="inlineStr">
        <is>
          <t>A1</t>
        </is>
      </c>
    </row>
    <row r="241">
      <c r="A241" t="n">
        <v>240</v>
      </c>
      <c r="B241" t="inlineStr">
        <is>
          <t>9/2/2014 12:00:00 AM</t>
        </is>
      </c>
      <c r="C241" t="n">
        <v>11793</v>
      </c>
      <c r="D241" t="inlineStr">
        <is>
          <t>A1</t>
        </is>
      </c>
    </row>
    <row r="242">
      <c r="A242" t="n">
        <v>241</v>
      </c>
      <c r="B242" t="inlineStr">
        <is>
          <t>9/3/2014 12:00:00 AM</t>
        </is>
      </c>
      <c r="C242" t="n">
        <v>11840</v>
      </c>
      <c r="D242" t="inlineStr">
        <is>
          <t>A2</t>
        </is>
      </c>
    </row>
    <row r="243">
      <c r="A243" t="n">
        <v>242</v>
      </c>
      <c r="B243" t="inlineStr">
        <is>
          <t>9/4/2014 12:00:00 AM</t>
        </is>
      </c>
      <c r="C243" t="n">
        <v>11819</v>
      </c>
      <c r="D243" t="inlineStr">
        <is>
          <t>A1</t>
        </is>
      </c>
    </row>
    <row r="244">
      <c r="A244" t="n">
        <v>243</v>
      </c>
      <c r="B244" t="inlineStr">
        <is>
          <t>9/5/2014 12:00:00 AM</t>
        </is>
      </c>
      <c r="C244" t="n">
        <v>11829</v>
      </c>
      <c r="D244" t="inlineStr">
        <is>
          <t>A1</t>
        </is>
      </c>
    </row>
    <row r="245">
      <c r="A245" t="n">
        <v>244</v>
      </c>
      <c r="B245" s="14" t="n">
        <v>41799</v>
      </c>
      <c r="C245" t="n">
        <v>11829</v>
      </c>
      <c r="D245" t="inlineStr">
        <is>
          <t>A1</t>
        </is>
      </c>
    </row>
    <row r="246">
      <c r="A246" t="n">
        <v>245</v>
      </c>
      <c r="B246" s="14" t="n">
        <v>41829</v>
      </c>
      <c r="C246" t="n">
        <v>11829</v>
      </c>
      <c r="D246" t="inlineStr">
        <is>
          <t>A1</t>
        </is>
      </c>
    </row>
    <row r="247">
      <c r="A247" t="n">
        <v>246</v>
      </c>
      <c r="B247" t="inlineStr">
        <is>
          <t>9/8/2014 12:00:00 AM</t>
        </is>
      </c>
      <c r="C247" t="n">
        <v>11781</v>
      </c>
      <c r="D247" t="inlineStr">
        <is>
          <t>A1</t>
        </is>
      </c>
    </row>
    <row r="248">
      <c r="A248" t="n">
        <v>247</v>
      </c>
      <c r="B248" t="inlineStr">
        <is>
          <t>9/9/2014 12:00:00 AM</t>
        </is>
      </c>
      <c r="C248" t="n">
        <v>11813</v>
      </c>
      <c r="D248" t="inlineStr">
        <is>
          <t>A1</t>
        </is>
      </c>
    </row>
    <row r="249">
      <c r="A249" t="n">
        <v>248</v>
      </c>
      <c r="B249" t="inlineStr">
        <is>
          <t>9/10/2014 12:00:00 AM</t>
        </is>
      </c>
      <c r="C249" t="n">
        <v>11841</v>
      </c>
      <c r="D249" t="inlineStr">
        <is>
          <t>A2</t>
        </is>
      </c>
    </row>
    <row r="250">
      <c r="A250" t="n">
        <v>249</v>
      </c>
      <c r="B250" t="inlineStr">
        <is>
          <t>9/11/2014 12:00:00 AM</t>
        </is>
      </c>
      <c r="C250" t="n">
        <v>11890</v>
      </c>
      <c r="D250" t="inlineStr">
        <is>
          <t>A2</t>
        </is>
      </c>
    </row>
    <row r="251">
      <c r="A251" t="n">
        <v>250</v>
      </c>
      <c r="B251" t="inlineStr">
        <is>
          <t>9/12/2014 12:00:00 AM</t>
        </is>
      </c>
      <c r="C251" t="n">
        <v>11890</v>
      </c>
      <c r="D251" t="inlineStr">
        <is>
          <t>A2</t>
        </is>
      </c>
    </row>
    <row r="252">
      <c r="A252" t="n">
        <v>251</v>
      </c>
      <c r="B252" t="inlineStr">
        <is>
          <t>9/13/2014 12:00:00 AM</t>
        </is>
      </c>
      <c r="C252" t="n">
        <v>11890</v>
      </c>
      <c r="D252" t="inlineStr">
        <is>
          <t>A2</t>
        </is>
      </c>
    </row>
    <row r="253">
      <c r="A253" t="n">
        <v>252</v>
      </c>
      <c r="B253" t="inlineStr">
        <is>
          <t>9/14/2014 12:00:00 AM</t>
        </is>
      </c>
      <c r="C253" t="n">
        <v>11890</v>
      </c>
      <c r="D253" t="inlineStr">
        <is>
          <t>A2</t>
        </is>
      </c>
    </row>
    <row r="254">
      <c r="A254" t="n">
        <v>253</v>
      </c>
      <c r="B254" t="inlineStr">
        <is>
          <t>9/15/2014 12:00:00 AM</t>
        </is>
      </c>
      <c r="C254" t="n">
        <v>11934</v>
      </c>
      <c r="D254" t="inlineStr">
        <is>
          <t>A2</t>
        </is>
      </c>
    </row>
    <row r="255">
      <c r="A255" t="n">
        <v>254</v>
      </c>
      <c r="B255" t="inlineStr">
        <is>
          <t>9/16/2014 12:00:00 AM</t>
        </is>
      </c>
      <c r="C255" t="n">
        <v>11963</v>
      </c>
      <c r="D255" t="inlineStr">
        <is>
          <t>A2</t>
        </is>
      </c>
    </row>
    <row r="256">
      <c r="A256" t="n">
        <v>255</v>
      </c>
      <c r="B256" t="inlineStr">
        <is>
          <t>9/17/2014 12:00:00 AM</t>
        </is>
      </c>
      <c r="C256" t="n">
        <v>11968</v>
      </c>
      <c r="D256" t="inlineStr">
        <is>
          <t>A2</t>
        </is>
      </c>
    </row>
    <row r="257">
      <c r="A257" t="n">
        <v>256</v>
      </c>
      <c r="B257" t="inlineStr">
        <is>
          <t>9/18/2014 12:00:00 AM</t>
        </is>
      </c>
      <c r="C257" t="n">
        <v>12090</v>
      </c>
      <c r="D257" t="inlineStr">
        <is>
          <t>A2</t>
        </is>
      </c>
    </row>
    <row r="258">
      <c r="A258" t="n">
        <v>257</v>
      </c>
      <c r="B258" t="inlineStr">
        <is>
          <t>9/19/2014 12:00:00 AM</t>
        </is>
      </c>
      <c r="C258" t="n">
        <v>12045</v>
      </c>
      <c r="D258" t="inlineStr">
        <is>
          <t>A2</t>
        </is>
      </c>
    </row>
    <row r="259">
      <c r="A259" t="n">
        <v>258</v>
      </c>
      <c r="B259" t="inlineStr">
        <is>
          <t>9/20/2014 12:00:00 AM</t>
        </is>
      </c>
      <c r="C259" t="n">
        <v>12045</v>
      </c>
      <c r="D259" t="inlineStr">
        <is>
          <t>A2</t>
        </is>
      </c>
    </row>
    <row r="260">
      <c r="A260" t="n">
        <v>259</v>
      </c>
      <c r="B260" t="inlineStr">
        <is>
          <t>9/21/2014 12:00:00 AM</t>
        </is>
      </c>
      <c r="C260" t="n">
        <v>12045</v>
      </c>
      <c r="D260" t="inlineStr">
        <is>
          <t>A2</t>
        </is>
      </c>
    </row>
    <row r="261">
      <c r="A261" t="n">
        <v>260</v>
      </c>
      <c r="B261" t="inlineStr">
        <is>
          <t>9/22/2014 12:00:00 AM</t>
        </is>
      </c>
      <c r="C261" t="n">
        <v>12032</v>
      </c>
      <c r="D261" t="inlineStr">
        <is>
          <t>A2</t>
        </is>
      </c>
    </row>
    <row r="262">
      <c r="A262" t="n">
        <v>261</v>
      </c>
      <c r="B262" t="inlineStr">
        <is>
          <t>9/23/2014 12:00:00 AM</t>
        </is>
      </c>
      <c r="C262" t="n">
        <v>12047</v>
      </c>
      <c r="D262" t="inlineStr">
        <is>
          <t>A2</t>
        </is>
      </c>
    </row>
    <row r="263">
      <c r="A263" t="n">
        <v>262</v>
      </c>
      <c r="B263" t="inlineStr">
        <is>
          <t>9/24/2014 12:00:00 AM</t>
        </is>
      </c>
      <c r="C263" t="n">
        <v>12036</v>
      </c>
      <c r="D263" t="inlineStr">
        <is>
          <t>A2</t>
        </is>
      </c>
    </row>
    <row r="264">
      <c r="A264" t="n">
        <v>263</v>
      </c>
      <c r="B264" t="inlineStr">
        <is>
          <t>9/25/2014 12:00:00 AM</t>
        </is>
      </c>
      <c r="C264" t="n">
        <v>12007</v>
      </c>
      <c r="D264" t="inlineStr">
        <is>
          <t>A2</t>
        </is>
      </c>
    </row>
    <row r="265">
      <c r="A265" t="n">
        <v>264</v>
      </c>
      <c r="B265" t="inlineStr">
        <is>
          <t>9/26/2014 12:00:00 AM</t>
        </is>
      </c>
      <c r="C265" t="n">
        <v>12067</v>
      </c>
      <c r="D265" t="inlineStr">
        <is>
          <t>A2</t>
        </is>
      </c>
    </row>
    <row r="266">
      <c r="A266" t="n">
        <v>265</v>
      </c>
      <c r="B266" t="inlineStr">
        <is>
          <t>9/27/2014 12:00:00 AM</t>
        </is>
      </c>
      <c r="C266" t="n">
        <v>12067</v>
      </c>
      <c r="D266" t="inlineStr">
        <is>
          <t>A2</t>
        </is>
      </c>
    </row>
    <row r="267">
      <c r="A267" t="n">
        <v>266</v>
      </c>
      <c r="B267" t="inlineStr">
        <is>
          <t>9/28/2014 12:00:00 AM</t>
        </is>
      </c>
      <c r="C267" t="n">
        <v>12067</v>
      </c>
      <c r="D267" t="inlineStr">
        <is>
          <t>A2</t>
        </is>
      </c>
    </row>
    <row r="268">
      <c r="A268" t="n">
        <v>267</v>
      </c>
      <c r="B268" t="inlineStr">
        <is>
          <t>9/29/2014 12:00:00 AM</t>
        </is>
      </c>
      <c r="C268" t="n">
        <v>12181</v>
      </c>
      <c r="D268" t="inlineStr">
        <is>
          <t>A2</t>
        </is>
      </c>
    </row>
    <row r="269">
      <c r="A269" t="n">
        <v>268</v>
      </c>
      <c r="B269" t="inlineStr">
        <is>
          <t>9/30/2014 12:00:00 AM</t>
        </is>
      </c>
      <c r="C269" t="n">
        <v>12273</v>
      </c>
      <c r="D269" t="inlineStr">
        <is>
          <t>A2</t>
        </is>
      </c>
    </row>
    <row r="270">
      <c r="A270" t="n">
        <v>269</v>
      </c>
      <c r="B270" t="inlineStr">
        <is>
          <t>10/1/2014 12:00:00 AM</t>
        </is>
      </c>
      <c r="C270" t="n">
        <v>12249</v>
      </c>
      <c r="D270" t="inlineStr">
        <is>
          <t>A2</t>
        </is>
      </c>
    </row>
    <row r="271">
      <c r="A271" t="n">
        <v>270</v>
      </c>
      <c r="B271" t="inlineStr">
        <is>
          <t>10/2/2014 12:00:00 AM</t>
        </is>
      </c>
      <c r="C271" t="n">
        <v>12197</v>
      </c>
      <c r="D271" t="inlineStr">
        <is>
          <t>A2</t>
        </is>
      </c>
    </row>
    <row r="272">
      <c r="A272" t="n">
        <v>271</v>
      </c>
      <c r="B272" t="inlineStr">
        <is>
          <t>10/3/2014 12:00:00 AM</t>
        </is>
      </c>
      <c r="C272" t="n">
        <v>12205</v>
      </c>
      <c r="D272" t="inlineStr">
        <is>
          <t>A2</t>
        </is>
      </c>
    </row>
    <row r="273">
      <c r="A273" t="n">
        <v>272</v>
      </c>
      <c r="B273" s="14" t="n">
        <v>41739</v>
      </c>
      <c r="C273" t="n">
        <v>12205</v>
      </c>
      <c r="D273" t="inlineStr">
        <is>
          <t>A2</t>
        </is>
      </c>
    </row>
    <row r="274">
      <c r="A274" t="n">
        <v>273</v>
      </c>
      <c r="B274" s="14" t="n">
        <v>41769</v>
      </c>
      <c r="C274" t="n">
        <v>12205</v>
      </c>
      <c r="D274" t="inlineStr">
        <is>
          <t>A2</t>
        </is>
      </c>
    </row>
    <row r="275">
      <c r="A275" t="n">
        <v>274</v>
      </c>
      <c r="B275" t="inlineStr">
        <is>
          <t>10/6/2014 12:00:00 AM</t>
        </is>
      </c>
      <c r="C275" t="n">
        <v>12273</v>
      </c>
      <c r="D275" t="inlineStr">
        <is>
          <t>A2</t>
        </is>
      </c>
    </row>
    <row r="276">
      <c r="A276" t="n">
        <v>275</v>
      </c>
      <c r="B276" t="inlineStr">
        <is>
          <t>10/7/2014 12:00:00 AM</t>
        </is>
      </c>
      <c r="C276" t="n">
        <v>12251</v>
      </c>
      <c r="D276" t="inlineStr">
        <is>
          <t>A2</t>
        </is>
      </c>
    </row>
    <row r="277">
      <c r="A277" t="n">
        <v>276</v>
      </c>
      <c r="B277" t="inlineStr">
        <is>
          <t>10/8/2014 12:00:00 AM</t>
        </is>
      </c>
      <c r="C277" t="n">
        <v>12302</v>
      </c>
      <c r="D277" t="inlineStr">
        <is>
          <t>A2</t>
        </is>
      </c>
    </row>
    <row r="278">
      <c r="A278" t="n">
        <v>277</v>
      </c>
      <c r="B278" t="inlineStr">
        <is>
          <t>10/9/2014 12:00:00 AM</t>
        </is>
      </c>
      <c r="C278" t="n">
        <v>12251</v>
      </c>
      <c r="D278" t="inlineStr">
        <is>
          <t>A2</t>
        </is>
      </c>
    </row>
    <row r="279">
      <c r="A279" t="n">
        <v>278</v>
      </c>
      <c r="B279" t="inlineStr">
        <is>
          <t>10/10/2014 12:00:00 AM</t>
        </is>
      </c>
      <c r="C279" t="n">
        <v>12268</v>
      </c>
      <c r="D279" t="inlineStr">
        <is>
          <t>A2</t>
        </is>
      </c>
    </row>
    <row r="280">
      <c r="A280" t="n">
        <v>279</v>
      </c>
      <c r="B280" s="14" t="n">
        <v>41953</v>
      </c>
      <c r="C280" t="n">
        <v>12268</v>
      </c>
      <c r="D280" t="inlineStr">
        <is>
          <t>A2</t>
        </is>
      </c>
    </row>
    <row r="281">
      <c r="A281" t="n">
        <v>280</v>
      </c>
      <c r="B281" s="14" t="n">
        <v>41983</v>
      </c>
      <c r="C281" t="n">
        <v>12268</v>
      </c>
      <c r="D281" t="inlineStr">
        <is>
          <t>A2</t>
        </is>
      </c>
    </row>
    <row r="282">
      <c r="A282" t="n">
        <v>281</v>
      </c>
      <c r="B282" t="inlineStr">
        <is>
          <t>10/13/2014 12:00:00 AM</t>
        </is>
      </c>
      <c r="C282" t="n">
        <v>12263</v>
      </c>
      <c r="D282" t="inlineStr">
        <is>
          <t>A2</t>
        </is>
      </c>
    </row>
    <row r="283">
      <c r="A283" t="n">
        <v>282</v>
      </c>
      <c r="B283" t="inlineStr">
        <is>
          <t>10/14/2014 12:00:00 AM</t>
        </is>
      </c>
      <c r="C283" t="n">
        <v>12256</v>
      </c>
      <c r="D283" t="inlineStr">
        <is>
          <t>A2</t>
        </is>
      </c>
    </row>
    <row r="284">
      <c r="A284" t="n">
        <v>283</v>
      </c>
      <c r="B284" t="inlineStr">
        <is>
          <t>10/15/2014 12:00:00 AM</t>
        </is>
      </c>
      <c r="C284" t="n">
        <v>12290</v>
      </c>
      <c r="D284" t="inlineStr">
        <is>
          <t>A2</t>
        </is>
      </c>
    </row>
    <row r="285">
      <c r="A285" t="n">
        <v>284</v>
      </c>
      <c r="B285" t="inlineStr">
        <is>
          <t>10/16/2014 12:00:00 AM</t>
        </is>
      </c>
      <c r="C285" t="n">
        <v>12268</v>
      </c>
      <c r="D285" t="inlineStr">
        <is>
          <t>A2</t>
        </is>
      </c>
    </row>
    <row r="286">
      <c r="A286" t="n">
        <v>285</v>
      </c>
      <c r="B286" t="inlineStr">
        <is>
          <t>10/17/2014 12:00:00 AM</t>
        </is>
      </c>
      <c r="C286" t="n">
        <v>12283</v>
      </c>
      <c r="D286" t="inlineStr">
        <is>
          <t>A2</t>
        </is>
      </c>
    </row>
    <row r="287">
      <c r="A287" t="n">
        <v>286</v>
      </c>
      <c r="B287" t="inlineStr">
        <is>
          <t>10/18/2014 12:00:00 AM</t>
        </is>
      </c>
      <c r="C287" t="n">
        <v>12283</v>
      </c>
      <c r="D287" t="inlineStr">
        <is>
          <t>A2</t>
        </is>
      </c>
    </row>
    <row r="288">
      <c r="A288" t="n">
        <v>287</v>
      </c>
      <c r="B288" t="inlineStr">
        <is>
          <t>10/19/2014 12:00:00 AM</t>
        </is>
      </c>
      <c r="C288" t="n">
        <v>12283</v>
      </c>
      <c r="D288" t="inlineStr">
        <is>
          <t>A2</t>
        </is>
      </c>
    </row>
    <row r="289">
      <c r="A289" t="n">
        <v>288</v>
      </c>
      <c r="B289" t="inlineStr">
        <is>
          <t>10/20/2014 12:00:00 AM</t>
        </is>
      </c>
      <c r="C289" t="n">
        <v>12101</v>
      </c>
      <c r="D289" t="inlineStr">
        <is>
          <t>A2</t>
        </is>
      </c>
    </row>
    <row r="290">
      <c r="A290" t="n">
        <v>289</v>
      </c>
      <c r="B290" t="inlineStr">
        <is>
          <t>10/21/2014 12:00:00 AM</t>
        </is>
      </c>
      <c r="C290" t="n">
        <v>12053</v>
      </c>
      <c r="D290" t="inlineStr">
        <is>
          <t>A2</t>
        </is>
      </c>
    </row>
    <row r="291">
      <c r="A291" t="n">
        <v>290</v>
      </c>
      <c r="B291" t="inlineStr">
        <is>
          <t>10/22/2014 12:00:00 AM</t>
        </is>
      </c>
      <c r="C291" t="n">
        <v>12086</v>
      </c>
      <c r="D291" t="inlineStr">
        <is>
          <t>A2</t>
        </is>
      </c>
    </row>
    <row r="292">
      <c r="A292" t="n">
        <v>291</v>
      </c>
      <c r="B292" t="inlineStr">
        <is>
          <t>10/23/2014 12:00:00 AM</t>
        </is>
      </c>
      <c r="C292" t="n">
        <v>12094</v>
      </c>
      <c r="D292" t="inlineStr">
        <is>
          <t>A2</t>
        </is>
      </c>
    </row>
    <row r="293">
      <c r="A293" t="n">
        <v>292</v>
      </c>
      <c r="B293" t="inlineStr">
        <is>
          <t>10/24/2014 12:00:00 AM</t>
        </is>
      </c>
      <c r="C293" t="n">
        <v>12125</v>
      </c>
      <c r="D293" t="inlineStr">
        <is>
          <t>A2</t>
        </is>
      </c>
    </row>
    <row r="294">
      <c r="A294" t="n">
        <v>293</v>
      </c>
      <c r="B294" t="inlineStr">
        <is>
          <t>10/25/2014 12:00:00 AM</t>
        </is>
      </c>
      <c r="C294" t="n">
        <v>12125</v>
      </c>
      <c r="D294" t="inlineStr">
        <is>
          <t>A2</t>
        </is>
      </c>
    </row>
    <row r="295">
      <c r="A295" t="n">
        <v>294</v>
      </c>
      <c r="B295" t="inlineStr">
        <is>
          <t>10/26/2014 12:00:00 AM</t>
        </is>
      </c>
      <c r="C295" t="n">
        <v>12125</v>
      </c>
      <c r="D295" t="inlineStr">
        <is>
          <t>A2</t>
        </is>
      </c>
    </row>
    <row r="296">
      <c r="A296" t="n">
        <v>295</v>
      </c>
      <c r="B296" t="inlineStr">
        <is>
          <t>10/27/2014 12:00:00 AM</t>
        </is>
      </c>
      <c r="C296" t="n">
        <v>12555</v>
      </c>
      <c r="D296" t="inlineStr">
        <is>
          <t>A3</t>
        </is>
      </c>
    </row>
    <row r="297">
      <c r="A297" t="n">
        <v>296</v>
      </c>
      <c r="B297" t="inlineStr">
        <is>
          <t>10/28/2014 12:00:00 AM</t>
        </is>
      </c>
      <c r="C297" t="n">
        <v>12560</v>
      </c>
      <c r="D297" t="inlineStr">
        <is>
          <t>A3</t>
        </is>
      </c>
    </row>
    <row r="298">
      <c r="A298" t="n">
        <v>297</v>
      </c>
      <c r="B298" t="inlineStr">
        <is>
          <t>10/29/2014 12:00:00 AM</t>
        </is>
      </c>
      <c r="C298" t="n">
        <v>12578</v>
      </c>
      <c r="D298" t="inlineStr">
        <is>
          <t>A3</t>
        </is>
      </c>
    </row>
    <row r="299">
      <c r="A299" t="n">
        <v>298</v>
      </c>
      <c r="B299" t="inlineStr">
        <is>
          <t>10/30/2014 12:00:00 AM</t>
        </is>
      </c>
      <c r="C299" t="n">
        <v>12688</v>
      </c>
      <c r="D299" t="inlineStr">
        <is>
          <t>A3</t>
        </is>
      </c>
    </row>
    <row r="300">
      <c r="A300" t="n">
        <v>299</v>
      </c>
      <c r="B300" t="inlineStr">
        <is>
          <t>10/31/2014 12:00:00 AM</t>
        </is>
      </c>
      <c r="C300" t="n">
        <v>12688</v>
      </c>
      <c r="D300" t="inlineStr">
        <is>
          <t>A3</t>
        </is>
      </c>
    </row>
    <row r="301">
      <c r="A301" t="n">
        <v>300</v>
      </c>
      <c r="B301" s="14" t="n">
        <v>41650</v>
      </c>
      <c r="C301" t="n">
        <v>12688</v>
      </c>
      <c r="D301" t="inlineStr">
        <is>
          <t>A3</t>
        </is>
      </c>
    </row>
    <row r="302">
      <c r="A302" t="n">
        <v>301</v>
      </c>
      <c r="B302" s="14" t="n">
        <v>41681</v>
      </c>
      <c r="C302" t="n">
        <v>12688</v>
      </c>
      <c r="D302" t="inlineStr">
        <is>
          <t>A3</t>
        </is>
      </c>
    </row>
    <row r="303">
      <c r="A303" t="n">
        <v>302</v>
      </c>
      <c r="B303" t="inlineStr">
        <is>
          <t>11/3/2014 12:00:00 AM</t>
        </is>
      </c>
      <c r="C303" t="n">
        <v>12166</v>
      </c>
      <c r="D303" t="inlineStr">
        <is>
          <t>A2</t>
        </is>
      </c>
    </row>
    <row r="304">
      <c r="A304" t="n">
        <v>303</v>
      </c>
      <c r="B304" t="inlineStr">
        <is>
          <t>11/4/2014 12:00:00 AM</t>
        </is>
      </c>
      <c r="C304" t="n">
        <v>12191</v>
      </c>
      <c r="D304" t="inlineStr">
        <is>
          <t>A2</t>
        </is>
      </c>
    </row>
    <row r="305">
      <c r="A305" t="n">
        <v>304</v>
      </c>
      <c r="B305" t="inlineStr">
        <is>
          <t>11/5/2014 12:00:00 AM</t>
        </is>
      </c>
      <c r="C305" t="n">
        <v>12152</v>
      </c>
      <c r="D305" t="inlineStr">
        <is>
          <t>A2</t>
        </is>
      </c>
    </row>
    <row r="306">
      <c r="A306" t="n">
        <v>305</v>
      </c>
      <c r="B306" t="inlineStr">
        <is>
          <t>11/6/2014 12:00:00 AM</t>
        </is>
      </c>
      <c r="C306" t="n">
        <v>12240</v>
      </c>
      <c r="D306" t="inlineStr">
        <is>
          <t>A2</t>
        </is>
      </c>
    </row>
    <row r="307">
      <c r="A307" t="n">
        <v>306</v>
      </c>
      <c r="B307" t="inlineStr">
        <is>
          <t>11/7/2014 12:00:00 AM</t>
        </is>
      </c>
      <c r="C307" t="n">
        <v>12210</v>
      </c>
      <c r="D307" t="inlineStr">
        <is>
          <t>A2</t>
        </is>
      </c>
    </row>
    <row r="308">
      <c r="A308" t="n">
        <v>307</v>
      </c>
      <c r="B308" s="14" t="n">
        <v>41862</v>
      </c>
      <c r="C308" t="n">
        <v>12210</v>
      </c>
      <c r="D308" t="inlineStr">
        <is>
          <t>A2</t>
        </is>
      </c>
    </row>
    <row r="309">
      <c r="A309" t="n">
        <v>308</v>
      </c>
      <c r="B309" s="14" t="n">
        <v>41893</v>
      </c>
      <c r="C309" t="n">
        <v>12210</v>
      </c>
      <c r="D309" t="inlineStr">
        <is>
          <t>A2</t>
        </is>
      </c>
    </row>
    <row r="310">
      <c r="A310" t="n">
        <v>309</v>
      </c>
      <c r="B310" t="inlineStr">
        <is>
          <t>11/10/2014 12:00:00 AM</t>
        </is>
      </c>
      <c r="C310" t="n">
        <v>12199</v>
      </c>
      <c r="D310" t="inlineStr">
        <is>
          <t>A2</t>
        </is>
      </c>
    </row>
    <row r="311">
      <c r="A311" t="n">
        <v>310</v>
      </c>
      <c r="B311" t="inlineStr">
        <is>
          <t>11/11/2014 12:00:00 AM</t>
        </is>
      </c>
      <c r="C311" t="n">
        <v>12224</v>
      </c>
      <c r="D311" t="inlineStr">
        <is>
          <t>A2</t>
        </is>
      </c>
    </row>
    <row r="312">
      <c r="A312" t="n">
        <v>311</v>
      </c>
      <c r="B312" t="inlineStr">
        <is>
          <t>11/12/2014 12:00:00 AM</t>
        </is>
      </c>
      <c r="C312" t="n">
        <v>12266</v>
      </c>
      <c r="D312" t="inlineStr">
        <is>
          <t>A2</t>
        </is>
      </c>
    </row>
    <row r="313">
      <c r="A313" t="n">
        <v>312</v>
      </c>
      <c r="B313" t="inlineStr">
        <is>
          <t>11/13/2014 12:00:00 AM</t>
        </is>
      </c>
      <c r="C313" t="n">
        <v>12252</v>
      </c>
      <c r="D313" t="inlineStr">
        <is>
          <t>A2</t>
        </is>
      </c>
    </row>
    <row r="314">
      <c r="A314" t="n">
        <v>313</v>
      </c>
      <c r="B314" t="inlineStr">
        <is>
          <t>11/14/2014 12:00:00 AM</t>
        </is>
      </c>
      <c r="C314" t="n">
        <v>12267</v>
      </c>
      <c r="D314" t="inlineStr">
        <is>
          <t>A2</t>
        </is>
      </c>
    </row>
    <row r="315">
      <c r="A315" t="n">
        <v>314</v>
      </c>
      <c r="B315" t="inlineStr">
        <is>
          <t>11/15/2014 12:00:00 AM</t>
        </is>
      </c>
      <c r="C315" t="n">
        <v>12267</v>
      </c>
      <c r="D315" t="inlineStr">
        <is>
          <t>A2</t>
        </is>
      </c>
    </row>
    <row r="316">
      <c r="A316" t="n">
        <v>315</v>
      </c>
      <c r="B316" t="inlineStr">
        <is>
          <t>11/16/2014 12:00:00 AM</t>
        </is>
      </c>
      <c r="C316" t="n">
        <v>12267</v>
      </c>
      <c r="D316" t="inlineStr">
        <is>
          <t>A2</t>
        </is>
      </c>
    </row>
    <row r="317">
      <c r="A317" t="n">
        <v>316</v>
      </c>
      <c r="B317" t="inlineStr">
        <is>
          <t>11/17/2014 12:00:00 AM</t>
        </is>
      </c>
      <c r="C317" t="n">
        <v>12254</v>
      </c>
      <c r="D317" t="inlineStr">
        <is>
          <t>A2</t>
        </is>
      </c>
    </row>
    <row r="318">
      <c r="A318" t="n">
        <v>317</v>
      </c>
      <c r="B318" t="inlineStr">
        <is>
          <t>11/18/2014 12:00:00 AM</t>
        </is>
      </c>
      <c r="C318" t="n">
        <v>12207</v>
      </c>
      <c r="D318" t="inlineStr">
        <is>
          <t>A2</t>
        </is>
      </c>
    </row>
    <row r="319">
      <c r="A319" t="n">
        <v>318</v>
      </c>
      <c r="B319" t="inlineStr">
        <is>
          <t>11/19/2014 12:00:00 AM</t>
        </is>
      </c>
      <c r="C319" t="n">
        <v>12185</v>
      </c>
      <c r="D319" t="inlineStr">
        <is>
          <t>A2</t>
        </is>
      </c>
    </row>
    <row r="320">
      <c r="A320" t="n">
        <v>319</v>
      </c>
      <c r="B320" t="inlineStr">
        <is>
          <t>11/20/2014 12:00:00 AM</t>
        </is>
      </c>
      <c r="C320" t="n">
        <v>12222</v>
      </c>
      <c r="D320" t="inlineStr">
        <is>
          <t>A2</t>
        </is>
      </c>
    </row>
    <row r="321">
      <c r="A321" t="n">
        <v>320</v>
      </c>
      <c r="B321" t="inlineStr">
        <is>
          <t>11/21/2014 12:00:00 AM</t>
        </is>
      </c>
      <c r="C321" t="n">
        <v>12222</v>
      </c>
      <c r="D321" t="inlineStr">
        <is>
          <t>A2</t>
        </is>
      </c>
    </row>
    <row r="322">
      <c r="A322" t="n">
        <v>321</v>
      </c>
      <c r="B322" t="inlineStr">
        <is>
          <t>11/22/2014 12:00:00 AM</t>
        </is>
      </c>
      <c r="C322" t="n">
        <v>12222</v>
      </c>
      <c r="D322" t="inlineStr">
        <is>
          <t>A2</t>
        </is>
      </c>
    </row>
    <row r="323">
      <c r="A323" t="n">
        <v>322</v>
      </c>
      <c r="B323" t="inlineStr">
        <is>
          <t>11/23/2014 12:00:00 AM</t>
        </is>
      </c>
      <c r="C323" t="n">
        <v>12222</v>
      </c>
      <c r="D323" t="inlineStr">
        <is>
          <t>A2</t>
        </is>
      </c>
    </row>
    <row r="324">
      <c r="A324" t="n">
        <v>323</v>
      </c>
      <c r="B324" t="inlineStr">
        <is>
          <t>11/24/2014 12:00:00 AM</t>
        </is>
      </c>
      <c r="C324" t="n">
        <v>12183</v>
      </c>
      <c r="D324" t="inlineStr">
        <is>
          <t>A2</t>
        </is>
      </c>
    </row>
    <row r="325">
      <c r="A325" t="n">
        <v>324</v>
      </c>
      <c r="B325" t="inlineStr">
        <is>
          <t>11/25/2014 12:00:00 AM</t>
        </is>
      </c>
      <c r="C325" t="n">
        <v>12227</v>
      </c>
      <c r="D325" t="inlineStr">
        <is>
          <t>A2</t>
        </is>
      </c>
    </row>
    <row r="326">
      <c r="A326" t="n">
        <v>325</v>
      </c>
      <c r="B326" t="inlineStr">
        <is>
          <t>11/26/2014 12:00:00 AM</t>
        </is>
      </c>
      <c r="C326" t="n">
        <v>12221</v>
      </c>
      <c r="D326" t="inlineStr">
        <is>
          <t>A2</t>
        </is>
      </c>
    </row>
    <row r="327">
      <c r="A327" t="n">
        <v>326</v>
      </c>
      <c r="B327" t="inlineStr">
        <is>
          <t>11/27/2014 12:00:00 AM</t>
        </is>
      </c>
      <c r="C327" t="n">
        <v>12240</v>
      </c>
      <c r="D327" t="inlineStr">
        <is>
          <t>A2</t>
        </is>
      </c>
    </row>
    <row r="328">
      <c r="A328" t="n">
        <v>327</v>
      </c>
      <c r="B328" t="inlineStr">
        <is>
          <t>11/28/2014 12:00:00 AM</t>
        </is>
      </c>
      <c r="C328" t="n">
        <v>12257</v>
      </c>
      <c r="D328" t="inlineStr">
        <is>
          <t>A2</t>
        </is>
      </c>
    </row>
    <row r="329">
      <c r="A329" t="n">
        <v>328</v>
      </c>
      <c r="B329" t="inlineStr">
        <is>
          <t>11/29/2014 12:00:00 AM</t>
        </is>
      </c>
      <c r="C329" t="n">
        <v>12257</v>
      </c>
      <c r="D329" t="inlineStr">
        <is>
          <t>A2</t>
        </is>
      </c>
    </row>
    <row r="330">
      <c r="A330" t="n">
        <v>329</v>
      </c>
      <c r="B330" t="inlineStr">
        <is>
          <t>11/30/2014 12:00:00 AM</t>
        </is>
      </c>
      <c r="C330" t="n">
        <v>12257</v>
      </c>
      <c r="D330" t="inlineStr">
        <is>
          <t>A2</t>
        </is>
      </c>
    </row>
    <row r="331">
      <c r="A331" t="n">
        <v>330</v>
      </c>
      <c r="B331" t="inlineStr">
        <is>
          <t>12/1/2014 12:00:00 AM</t>
        </is>
      </c>
      <c r="C331" t="n">
        <v>12325</v>
      </c>
      <c r="D331" t="inlineStr">
        <is>
          <t>A2</t>
        </is>
      </c>
    </row>
    <row r="332">
      <c r="A332" t="n">
        <v>331</v>
      </c>
      <c r="B332" t="inlineStr">
        <is>
          <t>12/2/2014 12:00:00 AM</t>
        </is>
      </c>
      <c r="C332" t="n">
        <v>12337</v>
      </c>
      <c r="D332" t="inlineStr">
        <is>
          <t>A2</t>
        </is>
      </c>
    </row>
    <row r="333">
      <c r="A333" t="n">
        <v>332</v>
      </c>
      <c r="B333" t="inlineStr">
        <is>
          <t>12/3/2014 12:00:00 AM</t>
        </is>
      </c>
      <c r="C333" t="n">
        <v>12356</v>
      </c>
      <c r="D333" t="inlineStr">
        <is>
          <t>A3</t>
        </is>
      </c>
    </row>
    <row r="334">
      <c r="A334" t="n">
        <v>333</v>
      </c>
      <c r="B334" t="inlineStr">
        <is>
          <t>12/4/2014 12:00:00 AM</t>
        </is>
      </c>
      <c r="C334" t="n">
        <v>12380</v>
      </c>
      <c r="D334" t="inlineStr">
        <is>
          <t>A3</t>
        </is>
      </c>
    </row>
    <row r="335">
      <c r="A335" t="n">
        <v>334</v>
      </c>
      <c r="B335" t="inlineStr">
        <is>
          <t>12/5/2014 12:00:00 AM</t>
        </is>
      </c>
      <c r="C335" t="n">
        <v>12357</v>
      </c>
      <c r="D335" t="inlineStr">
        <is>
          <t>A3</t>
        </is>
      </c>
    </row>
    <row r="336">
      <c r="A336" t="n">
        <v>335</v>
      </c>
      <c r="B336" s="14" t="n">
        <v>41802</v>
      </c>
      <c r="C336" t="n">
        <v>12357</v>
      </c>
      <c r="D336" t="inlineStr">
        <is>
          <t>A3</t>
        </is>
      </c>
    </row>
    <row r="337">
      <c r="A337" t="n">
        <v>336</v>
      </c>
      <c r="B337" s="14" t="n">
        <v>41832</v>
      </c>
      <c r="C337" t="n">
        <v>12357</v>
      </c>
      <c r="D337" t="inlineStr">
        <is>
          <t>A3</t>
        </is>
      </c>
    </row>
    <row r="338">
      <c r="A338" t="n">
        <v>337</v>
      </c>
      <c r="B338" t="inlineStr">
        <is>
          <t>12/8/2014 12:00:00 AM</t>
        </is>
      </c>
      <c r="C338" t="n">
        <v>12414</v>
      </c>
      <c r="D338" t="inlineStr">
        <is>
          <t>A3</t>
        </is>
      </c>
    </row>
    <row r="339">
      <c r="A339" t="n">
        <v>338</v>
      </c>
      <c r="B339" t="inlineStr">
        <is>
          <t>12/9/2014 12:00:00 AM</t>
        </is>
      </c>
      <c r="C339" t="n">
        <v>12409</v>
      </c>
      <c r="D339" t="inlineStr">
        <is>
          <t>A3</t>
        </is>
      </c>
    </row>
    <row r="340">
      <c r="A340" t="n">
        <v>339</v>
      </c>
      <c r="B340" t="inlineStr">
        <is>
          <t>12/10/2014 12:00:00 AM</t>
        </is>
      </c>
      <c r="C340" t="n">
        <v>12398</v>
      </c>
      <c r="D340" t="inlineStr">
        <is>
          <t>A3</t>
        </is>
      </c>
    </row>
    <row r="341">
      <c r="A341" t="n">
        <v>340</v>
      </c>
      <c r="B341" t="inlineStr">
        <is>
          <t>12/11/2014 12:00:00 AM</t>
        </is>
      </c>
      <c r="C341" t="n">
        <v>12398</v>
      </c>
      <c r="D341" t="inlineStr">
        <is>
          <t>A3</t>
        </is>
      </c>
    </row>
    <row r="342">
      <c r="A342" t="n">
        <v>341</v>
      </c>
      <c r="B342" t="inlineStr">
        <is>
          <t>12/12/2014 12:00:00 AM</t>
        </is>
      </c>
      <c r="C342" t="n">
        <v>12494</v>
      </c>
      <c r="D342" t="inlineStr">
        <is>
          <t>A3</t>
        </is>
      </c>
    </row>
    <row r="343">
      <c r="A343" t="n">
        <v>342</v>
      </c>
      <c r="B343" t="inlineStr">
        <is>
          <t>12/13/2014 12:00:00 AM</t>
        </is>
      </c>
      <c r="C343" t="n">
        <v>12494</v>
      </c>
      <c r="D343" t="inlineStr">
        <is>
          <t>A3</t>
        </is>
      </c>
    </row>
    <row r="344">
      <c r="A344" t="n">
        <v>343</v>
      </c>
      <c r="B344" t="inlineStr">
        <is>
          <t>12/14/2014 12:00:00 AM</t>
        </is>
      </c>
      <c r="C344" t="n">
        <v>12494</v>
      </c>
      <c r="D344" t="inlineStr">
        <is>
          <t>A3</t>
        </is>
      </c>
    </row>
    <row r="345">
      <c r="A345" t="n">
        <v>344</v>
      </c>
      <c r="B345" t="inlineStr">
        <is>
          <t>12/15/2014 12:00:00 AM</t>
        </is>
      </c>
      <c r="C345" t="n">
        <v>12662</v>
      </c>
      <c r="D345" t="inlineStr">
        <is>
          <t>A3</t>
        </is>
      </c>
    </row>
    <row r="346">
      <c r="A346" t="n">
        <v>345</v>
      </c>
      <c r="B346" t="inlineStr">
        <is>
          <t>12/16/2014 12:00:00 AM</t>
        </is>
      </c>
      <c r="C346" t="n">
        <v>12965</v>
      </c>
      <c r="D346" t="inlineStr">
        <is>
          <t>A4</t>
        </is>
      </c>
    </row>
    <row r="347">
      <c r="A347" t="n">
        <v>346</v>
      </c>
      <c r="B347" t="inlineStr">
        <is>
          <t>12/17/2014 12:00:00 AM</t>
        </is>
      </c>
      <c r="C347" t="n">
        <v>12784</v>
      </c>
      <c r="D347" t="inlineStr">
        <is>
          <t>A3</t>
        </is>
      </c>
    </row>
    <row r="348">
      <c r="A348" t="n">
        <v>347</v>
      </c>
      <c r="B348" t="inlineStr">
        <is>
          <t>12/18/2014 12:00:00 AM</t>
        </is>
      </c>
      <c r="C348" t="n">
        <v>12628</v>
      </c>
      <c r="D348" t="inlineStr">
        <is>
          <t>A3</t>
        </is>
      </c>
    </row>
    <row r="349">
      <c r="A349" t="n">
        <v>348</v>
      </c>
      <c r="B349" t="inlineStr">
        <is>
          <t>12/19/2014 12:00:00 AM</t>
        </is>
      </c>
      <c r="C349" t="n">
        <v>12563</v>
      </c>
      <c r="D349" t="inlineStr">
        <is>
          <t>A3</t>
        </is>
      </c>
    </row>
    <row r="350">
      <c r="A350" t="n">
        <v>349</v>
      </c>
      <c r="B350" t="inlineStr">
        <is>
          <t>12/20/2014 12:00:00 AM</t>
        </is>
      </c>
      <c r="C350" t="n">
        <v>12563</v>
      </c>
      <c r="D350" t="inlineStr">
        <is>
          <t>A3</t>
        </is>
      </c>
    </row>
    <row r="351">
      <c r="A351" t="n">
        <v>350</v>
      </c>
      <c r="B351" t="inlineStr">
        <is>
          <t>12/21/2014 12:00:00 AM</t>
        </is>
      </c>
      <c r="C351" t="n">
        <v>12563</v>
      </c>
      <c r="D351" t="inlineStr">
        <is>
          <t>A3</t>
        </is>
      </c>
    </row>
    <row r="352">
      <c r="A352" t="n">
        <v>351</v>
      </c>
      <c r="B352" t="inlineStr">
        <is>
          <t>12/22/2014 12:00:00 AM</t>
        </is>
      </c>
      <c r="C352" t="n">
        <v>12497</v>
      </c>
      <c r="D352" t="inlineStr">
        <is>
          <t>A3</t>
        </is>
      </c>
    </row>
    <row r="353">
      <c r="A353" t="n">
        <v>352</v>
      </c>
      <c r="B353" t="inlineStr">
        <is>
          <t>12/23/2014 12:00:00 AM</t>
        </is>
      </c>
      <c r="C353" t="n">
        <v>12518</v>
      </c>
      <c r="D353" t="inlineStr">
        <is>
          <t>A3</t>
        </is>
      </c>
    </row>
    <row r="354">
      <c r="A354" t="n">
        <v>353</v>
      </c>
      <c r="B354" t="inlineStr">
        <is>
          <t>12/24/2014 12:00:00 AM</t>
        </is>
      </c>
      <c r="C354" t="n">
        <v>12529</v>
      </c>
      <c r="D354" t="inlineStr">
        <is>
          <t>A3</t>
        </is>
      </c>
    </row>
    <row r="355">
      <c r="A355" t="n">
        <v>354</v>
      </c>
      <c r="B355" t="inlineStr">
        <is>
          <t>12/25/2014 12:00:00 AM</t>
        </is>
      </c>
      <c r="C355" t="n">
        <v>12529</v>
      </c>
      <c r="D355" t="inlineStr">
        <is>
          <t>A3</t>
        </is>
      </c>
    </row>
    <row r="356">
      <c r="A356" t="n">
        <v>355</v>
      </c>
      <c r="B356" t="inlineStr">
        <is>
          <t>12/26/2014 12:00:00 AM</t>
        </is>
      </c>
      <c r="C356" t="n">
        <v>12529</v>
      </c>
      <c r="D356" t="inlineStr">
        <is>
          <t>A3</t>
        </is>
      </c>
    </row>
    <row r="357">
      <c r="A357" t="n">
        <v>356</v>
      </c>
      <c r="B357" t="inlineStr">
        <is>
          <t>12/27/2014 12:00:00 AM</t>
        </is>
      </c>
      <c r="C357" t="n">
        <v>12529</v>
      </c>
      <c r="D357" t="inlineStr">
        <is>
          <t>A3</t>
        </is>
      </c>
    </row>
    <row r="358">
      <c r="A358" t="n">
        <v>357</v>
      </c>
      <c r="B358" t="inlineStr">
        <is>
          <t>12/28/2014 12:00:00 AM</t>
        </is>
      </c>
      <c r="C358" t="n">
        <v>12529</v>
      </c>
      <c r="D358" t="inlineStr">
        <is>
          <t>A3</t>
        </is>
      </c>
    </row>
    <row r="359">
      <c r="A359" t="n">
        <v>358</v>
      </c>
      <c r="B359" t="inlineStr">
        <is>
          <t>12/29/2014 12:00:00 AM</t>
        </is>
      </c>
      <c r="C359" t="n">
        <v>12496</v>
      </c>
      <c r="D359" t="inlineStr">
        <is>
          <t>A3</t>
        </is>
      </c>
    </row>
    <row r="360">
      <c r="A360" t="n">
        <v>359</v>
      </c>
      <c r="B360" t="inlineStr">
        <is>
          <t>12/30/2014 12:00:00 AM</t>
        </is>
      </c>
      <c r="C360" t="n">
        <v>12498</v>
      </c>
      <c r="D360" t="inlineStr">
        <is>
          <t>A3</t>
        </is>
      </c>
    </row>
    <row r="361">
      <c r="A361" t="n">
        <v>360</v>
      </c>
      <c r="B361" t="inlineStr">
        <is>
          <t>12/31/2014 12:00:00 AM</t>
        </is>
      </c>
      <c r="C361" t="n">
        <v>12502</v>
      </c>
      <c r="D361" t="inlineStr">
        <is>
          <t>A3</t>
        </is>
      </c>
    </row>
    <row r="362">
      <c r="A362" t="n">
        <v>361</v>
      </c>
      <c r="B362" s="14" t="n">
        <v>42005</v>
      </c>
      <c r="C362" t="n">
        <v>12502</v>
      </c>
      <c r="D362" t="inlineStr">
        <is>
          <t>A3</t>
        </is>
      </c>
    </row>
    <row r="363">
      <c r="A363" t="n">
        <v>362</v>
      </c>
      <c r="B363" t="inlineStr">
        <is>
          <t>1/2/2015 12:00:00 AM</t>
        </is>
      </c>
      <c r="C363" t="n">
        <v>12536</v>
      </c>
      <c r="D363" t="inlineStr">
        <is>
          <t>A3</t>
        </is>
      </c>
    </row>
    <row r="364">
      <c r="A364" t="n">
        <v>363</v>
      </c>
      <c r="B364" s="14" t="n">
        <v>42064</v>
      </c>
      <c r="C364" t="n">
        <v>12536</v>
      </c>
      <c r="D364" t="inlineStr">
        <is>
          <t>A3</t>
        </is>
      </c>
    </row>
    <row r="365">
      <c r="A365" t="n">
        <v>364</v>
      </c>
      <c r="B365" s="14" t="n">
        <v>42095</v>
      </c>
      <c r="C365" t="n">
        <v>12536</v>
      </c>
      <c r="D365" t="inlineStr">
        <is>
          <t>A3</t>
        </is>
      </c>
    </row>
    <row r="366">
      <c r="A366" t="n">
        <v>365</v>
      </c>
      <c r="B366" t="inlineStr">
        <is>
          <t>1/5/2015 12:00:00 AM</t>
        </is>
      </c>
      <c r="C366" t="n">
        <v>12652</v>
      </c>
      <c r="D366" t="inlineStr">
        <is>
          <t>A3</t>
        </is>
      </c>
    </row>
    <row r="367">
      <c r="A367" t="n">
        <v>366</v>
      </c>
      <c r="B367" t="inlineStr">
        <is>
          <t>1/6/2015 12:00:00 AM</t>
        </is>
      </c>
      <c r="C367" t="n">
        <v>12721</v>
      </c>
      <c r="D367" t="inlineStr">
        <is>
          <t>A3</t>
        </is>
      </c>
    </row>
    <row r="368">
      <c r="A368" t="n">
        <v>367</v>
      </c>
      <c r="B368" t="inlineStr">
        <is>
          <t>1/7/2015 12:00:00 AM</t>
        </is>
      </c>
      <c r="C368" t="n">
        <v>12796</v>
      </c>
      <c r="D368" t="inlineStr">
        <is>
          <t>A3</t>
        </is>
      </c>
    </row>
    <row r="369">
      <c r="A369" t="n">
        <v>368</v>
      </c>
      <c r="B369" t="inlineStr">
        <is>
          <t>1/8/2015 12:00:00 AM</t>
        </is>
      </c>
      <c r="C369" t="n">
        <v>12795</v>
      </c>
      <c r="D369" t="inlineStr">
        <is>
          <t>A3</t>
        </is>
      </c>
    </row>
    <row r="370">
      <c r="A370" t="n">
        <v>369</v>
      </c>
      <c r="B370" t="inlineStr">
        <is>
          <t>1/9/2015 12:00:00 AM</t>
        </is>
      </c>
      <c r="C370" t="n">
        <v>12703</v>
      </c>
      <c r="D370" t="inlineStr">
        <is>
          <t>A3</t>
        </is>
      </c>
    </row>
    <row r="371">
      <c r="A371" t="n">
        <v>370</v>
      </c>
      <c r="B371" s="14" t="n">
        <v>42278</v>
      </c>
      <c r="C371" t="n">
        <v>12703</v>
      </c>
      <c r="D371" t="inlineStr">
        <is>
          <t>A3</t>
        </is>
      </c>
    </row>
    <row r="372">
      <c r="A372" t="n">
        <v>371</v>
      </c>
      <c r="B372" s="14" t="n">
        <v>42309</v>
      </c>
      <c r="C372" t="n">
        <v>12703</v>
      </c>
      <c r="D372" t="inlineStr">
        <is>
          <t>A3</t>
        </is>
      </c>
    </row>
    <row r="373">
      <c r="A373" t="n">
        <v>372</v>
      </c>
      <c r="B373" t="inlineStr">
        <is>
          <t>1/12/2015 12:00:00 AM</t>
        </is>
      </c>
      <c r="C373" t="n">
        <v>12631</v>
      </c>
      <c r="D373" t="inlineStr">
        <is>
          <t>A3</t>
        </is>
      </c>
    </row>
    <row r="374">
      <c r="A374" t="n">
        <v>373</v>
      </c>
      <c r="B374" t="inlineStr">
        <is>
          <t>1/13/2015 12:00:00 AM</t>
        </is>
      </c>
      <c r="C374" t="n">
        <v>12671</v>
      </c>
      <c r="D374" t="inlineStr">
        <is>
          <t>A3</t>
        </is>
      </c>
    </row>
    <row r="375">
      <c r="A375" t="n">
        <v>374</v>
      </c>
      <c r="B375" t="inlineStr">
        <is>
          <t>1/14/2015 12:00:00 AM</t>
        </is>
      </c>
      <c r="C375" t="n">
        <v>12643</v>
      </c>
      <c r="D375" t="inlineStr">
        <is>
          <t>A3</t>
        </is>
      </c>
    </row>
    <row r="376">
      <c r="A376" t="n">
        <v>375</v>
      </c>
      <c r="B376" t="inlineStr">
        <is>
          <t>1/15/2015 12:00:00 AM</t>
        </is>
      </c>
      <c r="C376" t="n">
        <v>12680</v>
      </c>
      <c r="D376" t="inlineStr">
        <is>
          <t>A3</t>
        </is>
      </c>
    </row>
    <row r="377">
      <c r="A377" t="n">
        <v>376</v>
      </c>
      <c r="B377" t="inlineStr">
        <is>
          <t>1/16/2015 12:00:00 AM</t>
        </is>
      </c>
      <c r="C377" t="n">
        <v>12656</v>
      </c>
      <c r="D377" t="inlineStr">
        <is>
          <t>A3</t>
        </is>
      </c>
    </row>
    <row r="378">
      <c r="A378" t="n">
        <v>377</v>
      </c>
      <c r="B378" t="inlineStr">
        <is>
          <t>1/17/2015 12:00:00 AM</t>
        </is>
      </c>
      <c r="C378" t="n">
        <v>12656</v>
      </c>
      <c r="D378" t="inlineStr">
        <is>
          <t>A3</t>
        </is>
      </c>
    </row>
    <row r="379">
      <c r="A379" t="n">
        <v>378</v>
      </c>
      <c r="B379" t="inlineStr">
        <is>
          <t>1/18/2015 12:00:00 AM</t>
        </is>
      </c>
      <c r="C379" t="n">
        <v>12656</v>
      </c>
      <c r="D379" t="inlineStr">
        <is>
          <t>A3</t>
        </is>
      </c>
    </row>
    <row r="380">
      <c r="A380" t="n">
        <v>379</v>
      </c>
      <c r="B380" t="inlineStr">
        <is>
          <t>1/19/2015 12:00:00 AM</t>
        </is>
      </c>
      <c r="C380" t="n">
        <v>12675</v>
      </c>
      <c r="D380" t="inlineStr">
        <is>
          <t>A3</t>
        </is>
      </c>
    </row>
    <row r="381">
      <c r="A381" t="n">
        <v>380</v>
      </c>
      <c r="B381" t="inlineStr">
        <is>
          <t>1/20/2015 12:00:00 AM</t>
        </is>
      </c>
      <c r="C381" t="n">
        <v>12722</v>
      </c>
      <c r="D381" t="inlineStr">
        <is>
          <t>A3</t>
        </is>
      </c>
    </row>
    <row r="382">
      <c r="A382" t="n">
        <v>381</v>
      </c>
      <c r="B382" t="inlineStr">
        <is>
          <t>1/21/2015 12:00:00 AM</t>
        </is>
      </c>
      <c r="C382" t="n">
        <v>12620</v>
      </c>
      <c r="D382" t="inlineStr">
        <is>
          <t>A3</t>
        </is>
      </c>
    </row>
    <row r="383">
      <c r="A383" t="n">
        <v>382</v>
      </c>
      <c r="B383" t="inlineStr">
        <is>
          <t>1/22/2015 12:00:00 AM</t>
        </is>
      </c>
      <c r="C383" t="n">
        <v>12513</v>
      </c>
      <c r="D383" t="inlineStr">
        <is>
          <t>A3</t>
        </is>
      </c>
    </row>
    <row r="384">
      <c r="A384" t="n">
        <v>383</v>
      </c>
      <c r="B384" t="inlineStr">
        <is>
          <t>1/23/2015 12:00:00 AM</t>
        </is>
      </c>
      <c r="C384" t="n">
        <v>12506</v>
      </c>
      <c r="D384" t="inlineStr">
        <is>
          <t>A3</t>
        </is>
      </c>
    </row>
    <row r="385">
      <c r="A385" t="n">
        <v>384</v>
      </c>
      <c r="B385" t="inlineStr">
        <is>
          <t>1/24/2015 12:00:00 AM</t>
        </is>
      </c>
      <c r="C385" t="n">
        <v>12506</v>
      </c>
      <c r="D385" t="inlineStr">
        <is>
          <t>A3</t>
        </is>
      </c>
    </row>
    <row r="386">
      <c r="A386" t="n">
        <v>385</v>
      </c>
      <c r="B386" t="inlineStr">
        <is>
          <t>1/25/2015 12:00:00 AM</t>
        </is>
      </c>
      <c r="C386" t="n">
        <v>12506</v>
      </c>
      <c r="D386" t="inlineStr">
        <is>
          <t>A3</t>
        </is>
      </c>
    </row>
    <row r="387">
      <c r="A387" t="n">
        <v>386</v>
      </c>
      <c r="B387" t="inlineStr">
        <is>
          <t>1/26/2015 12:00:00 AM</t>
        </is>
      </c>
      <c r="C387" t="n">
        <v>12580</v>
      </c>
      <c r="D387" t="inlineStr">
        <is>
          <t>A3</t>
        </is>
      </c>
    </row>
    <row r="388">
      <c r="A388" t="n">
        <v>387</v>
      </c>
      <c r="B388" t="inlineStr">
        <is>
          <t>1/27/2015 12:00:00 AM</t>
        </is>
      </c>
      <c r="C388" t="n">
        <v>12555</v>
      </c>
      <c r="D388" t="inlineStr">
        <is>
          <t>A3</t>
        </is>
      </c>
    </row>
    <row r="389">
      <c r="A389" t="n">
        <v>388</v>
      </c>
      <c r="B389" t="inlineStr">
        <is>
          <t>1/28/2015 12:00:00 AM</t>
        </is>
      </c>
      <c r="C389" t="n">
        <v>12560</v>
      </c>
      <c r="D389" t="inlineStr">
        <is>
          <t>A3</t>
        </is>
      </c>
    </row>
    <row r="390">
      <c r="A390" t="n">
        <v>389</v>
      </c>
      <c r="B390" t="inlineStr">
        <is>
          <t>1/29/2015 12:00:00 AM</t>
        </is>
      </c>
      <c r="C390" t="n">
        <v>12578</v>
      </c>
      <c r="D390" t="inlineStr">
        <is>
          <t>A3</t>
        </is>
      </c>
    </row>
    <row r="391">
      <c r="A391" t="n">
        <v>390</v>
      </c>
      <c r="B391" t="inlineStr">
        <is>
          <t>1/30/2015 12:00:00 AM</t>
        </is>
      </c>
      <c r="C391" t="n">
        <v>12688</v>
      </c>
      <c r="D391" t="inlineStr">
        <is>
          <t>A3</t>
        </is>
      </c>
    </row>
    <row r="392">
      <c r="A392" t="n">
        <v>391</v>
      </c>
      <c r="B392" t="inlineStr">
        <is>
          <t>1/31/2015 12:00:00 AM</t>
        </is>
      </c>
      <c r="C392" t="n">
        <v>12688</v>
      </c>
      <c r="D392" t="inlineStr">
        <is>
          <t>A3</t>
        </is>
      </c>
    </row>
    <row r="393">
      <c r="A393" t="n">
        <v>392</v>
      </c>
      <c r="B393" s="14" t="n">
        <v>42006</v>
      </c>
      <c r="C393" t="n">
        <v>12688</v>
      </c>
      <c r="D393" t="inlineStr">
        <is>
          <t>A3</t>
        </is>
      </c>
    </row>
    <row r="394">
      <c r="A394" t="n">
        <v>393</v>
      </c>
      <c r="B394" t="inlineStr">
        <is>
          <t>2/2/2015 12:00:00 AM</t>
        </is>
      </c>
      <c r="C394" t="n">
        <v>12764</v>
      </c>
      <c r="D394" t="inlineStr">
        <is>
          <t>A3</t>
        </is>
      </c>
    </row>
    <row r="395">
      <c r="A395" t="n">
        <v>394</v>
      </c>
      <c r="B395" t="inlineStr">
        <is>
          <t>2/3/2015 12:00:00 AM</t>
        </is>
      </c>
      <c r="C395" t="n">
        <v>12706</v>
      </c>
      <c r="D395" t="inlineStr">
        <is>
          <t>A3</t>
        </is>
      </c>
    </row>
    <row r="396">
      <c r="A396" t="n">
        <v>395</v>
      </c>
      <c r="B396" t="inlineStr">
        <is>
          <t>2/4/2015 12:00:00 AM</t>
        </is>
      </c>
      <c r="C396" t="n">
        <v>12672</v>
      </c>
      <c r="D396" t="inlineStr">
        <is>
          <t>A3</t>
        </is>
      </c>
    </row>
    <row r="397">
      <c r="A397" t="n">
        <v>396</v>
      </c>
      <c r="B397" t="inlineStr">
        <is>
          <t>2/5/2015 12:00:00 AM</t>
        </is>
      </c>
      <c r="C397" t="n">
        <v>12716</v>
      </c>
      <c r="D397" t="inlineStr">
        <is>
          <t>A3</t>
        </is>
      </c>
    </row>
    <row r="398">
      <c r="A398" t="n">
        <v>397</v>
      </c>
      <c r="B398" t="inlineStr">
        <is>
          <t>2/6/2015 12:00:00 AM</t>
        </is>
      </c>
      <c r="C398" t="n">
        <v>12676</v>
      </c>
      <c r="D398" t="inlineStr">
        <is>
          <t>A3</t>
        </is>
      </c>
    </row>
    <row r="399">
      <c r="A399" t="n">
        <v>398</v>
      </c>
      <c r="B399" s="14" t="n">
        <v>42187</v>
      </c>
      <c r="C399" t="n">
        <v>12676</v>
      </c>
      <c r="D399" t="inlineStr">
        <is>
          <t>A3</t>
        </is>
      </c>
    </row>
    <row r="400">
      <c r="A400" t="n">
        <v>399</v>
      </c>
      <c r="B400" s="14" t="n">
        <v>42218</v>
      </c>
      <c r="C400" t="n">
        <v>12676</v>
      </c>
      <c r="D400" t="inlineStr">
        <is>
          <t>A3</t>
        </is>
      </c>
    </row>
    <row r="401">
      <c r="A401" t="n">
        <v>400</v>
      </c>
      <c r="B401" t="inlineStr">
        <is>
          <t>2/9/2015 12:00:00 AM</t>
        </is>
      </c>
      <c r="C401" t="n">
        <v>12742</v>
      </c>
      <c r="D401" t="inlineStr">
        <is>
          <t>A3</t>
        </is>
      </c>
    </row>
    <row r="402">
      <c r="A402" t="n">
        <v>401</v>
      </c>
      <c r="B402" t="inlineStr">
        <is>
          <t>2/10/2015 12:00:00 AM</t>
        </is>
      </c>
      <c r="C402" t="n">
        <v>12707</v>
      </c>
      <c r="D402" t="inlineStr">
        <is>
          <t>A3</t>
        </is>
      </c>
    </row>
    <row r="403">
      <c r="A403" t="n">
        <v>402</v>
      </c>
      <c r="B403" t="inlineStr">
        <is>
          <t>2/11/2015 12:00:00 AM</t>
        </is>
      </c>
      <c r="C403" t="n">
        <v>12764</v>
      </c>
      <c r="D403" t="inlineStr">
        <is>
          <t>A3</t>
        </is>
      </c>
    </row>
    <row r="404">
      <c r="A404" t="n">
        <v>403</v>
      </c>
      <c r="B404" t="inlineStr">
        <is>
          <t>2/12/2015 12:00:00 AM</t>
        </is>
      </c>
      <c r="C404" t="n">
        <v>12858</v>
      </c>
      <c r="D404" t="inlineStr">
        <is>
          <t>A4</t>
        </is>
      </c>
    </row>
    <row r="405">
      <c r="A405" t="n">
        <v>404</v>
      </c>
      <c r="B405" t="inlineStr">
        <is>
          <t>2/13/2015 12:00:00 AM</t>
        </is>
      </c>
      <c r="C405" t="n">
        <v>12833</v>
      </c>
      <c r="D405" t="inlineStr">
        <is>
          <t>A3</t>
        </is>
      </c>
    </row>
    <row r="406">
      <c r="A406" t="n">
        <v>405</v>
      </c>
      <c r="B406" t="inlineStr">
        <is>
          <t>2/14/2015 12:00:00 AM</t>
        </is>
      </c>
      <c r="C406" t="n">
        <v>12833</v>
      </c>
      <c r="D406" t="inlineStr">
        <is>
          <t>A3</t>
        </is>
      </c>
    </row>
    <row r="407">
      <c r="A407" t="n">
        <v>406</v>
      </c>
      <c r="B407" t="inlineStr">
        <is>
          <t>2/15/2015 12:00:00 AM</t>
        </is>
      </c>
      <c r="C407" t="n">
        <v>12833</v>
      </c>
      <c r="D407" t="inlineStr">
        <is>
          <t>A3</t>
        </is>
      </c>
    </row>
    <row r="408">
      <c r="A408" t="n">
        <v>407</v>
      </c>
      <c r="B408" t="inlineStr">
        <is>
          <t>2/16/2015 12:00:00 AM</t>
        </is>
      </c>
      <c r="C408" t="n">
        <v>12806</v>
      </c>
      <c r="D408" t="inlineStr">
        <is>
          <t>A3</t>
        </is>
      </c>
    </row>
    <row r="409">
      <c r="A409" t="n">
        <v>408</v>
      </c>
      <c r="B409" t="inlineStr">
        <is>
          <t>2/17/2015 12:00:00 AM</t>
        </is>
      </c>
      <c r="C409" t="n">
        <v>12821</v>
      </c>
      <c r="D409" t="inlineStr">
        <is>
          <t>A3</t>
        </is>
      </c>
    </row>
    <row r="410">
      <c r="A410" t="n">
        <v>409</v>
      </c>
      <c r="B410" t="inlineStr">
        <is>
          <t>2/18/2015 12:00:00 AM</t>
        </is>
      </c>
      <c r="C410" t="n">
        <v>12868</v>
      </c>
      <c r="D410" t="inlineStr">
        <is>
          <t>A4</t>
        </is>
      </c>
    </row>
    <row r="411">
      <c r="A411" t="n">
        <v>410</v>
      </c>
      <c r="B411" t="inlineStr">
        <is>
          <t>2/19/2015 12:00:00 AM</t>
        </is>
      </c>
      <c r="C411" t="n">
        <v>12868</v>
      </c>
      <c r="D411" t="inlineStr">
        <is>
          <t>A4</t>
        </is>
      </c>
    </row>
    <row r="412">
      <c r="A412" t="n">
        <v>411</v>
      </c>
      <c r="B412" t="inlineStr">
        <is>
          <t>2/20/2015 12:00:00 AM</t>
        </is>
      </c>
      <c r="C412" t="n">
        <v>12913</v>
      </c>
      <c r="D412" t="inlineStr">
        <is>
          <t>A4</t>
        </is>
      </c>
    </row>
    <row r="413">
      <c r="A413" t="n">
        <v>412</v>
      </c>
      <c r="B413" t="inlineStr">
        <is>
          <t>2/21/2015 12:00:00 AM</t>
        </is>
      </c>
      <c r="C413" t="n">
        <v>12913</v>
      </c>
      <c r="D413" t="inlineStr">
        <is>
          <t>A4</t>
        </is>
      </c>
    </row>
    <row r="414">
      <c r="A414" t="n">
        <v>413</v>
      </c>
      <c r="B414" t="inlineStr">
        <is>
          <t>2/22/2015 12:00:00 AM</t>
        </is>
      </c>
      <c r="C414" t="n">
        <v>12913</v>
      </c>
      <c r="D414" t="inlineStr">
        <is>
          <t>A4</t>
        </is>
      </c>
    </row>
    <row r="415">
      <c r="A415" t="n">
        <v>414</v>
      </c>
      <c r="B415" t="inlineStr">
        <is>
          <t>2/23/2015 12:00:00 AM</t>
        </is>
      </c>
      <c r="C415" t="n">
        <v>12877</v>
      </c>
      <c r="D415" t="inlineStr">
        <is>
          <t>A4</t>
        </is>
      </c>
    </row>
    <row r="416">
      <c r="A416" t="n">
        <v>415</v>
      </c>
      <c r="B416" t="inlineStr">
        <is>
          <t>2/24/2015 12:00:00 AM</t>
        </is>
      </c>
      <c r="C416" t="n">
        <v>12930</v>
      </c>
      <c r="D416" t="inlineStr">
        <is>
          <t>A4</t>
        </is>
      </c>
    </row>
    <row r="417">
      <c r="A417" t="n">
        <v>416</v>
      </c>
      <c r="B417" t="inlineStr">
        <is>
          <t>2/25/2015 12:00:00 AM</t>
        </is>
      </c>
      <c r="C417" t="n">
        <v>12951</v>
      </c>
      <c r="D417" t="inlineStr">
        <is>
          <t>A4</t>
        </is>
      </c>
    </row>
    <row r="418">
      <c r="A418" t="n">
        <v>417</v>
      </c>
      <c r="B418" t="inlineStr">
        <is>
          <t>2/26/2015 12:00:00 AM</t>
        </is>
      </c>
      <c r="C418" t="n">
        <v>12926</v>
      </c>
      <c r="D418" t="inlineStr">
        <is>
          <t>A4</t>
        </is>
      </c>
    </row>
    <row r="419">
      <c r="A419" t="n">
        <v>418</v>
      </c>
      <c r="B419" t="inlineStr">
        <is>
          <t>2/27/2015 12:00:00 AM</t>
        </is>
      </c>
      <c r="C419" t="n">
        <v>12927</v>
      </c>
      <c r="D419" t="inlineStr">
        <is>
          <t>A4</t>
        </is>
      </c>
    </row>
    <row r="420">
      <c r="A420" t="n">
        <v>419</v>
      </c>
      <c r="B420" t="inlineStr">
        <is>
          <t>2/28/2015 12:00:00 AM</t>
        </is>
      </c>
      <c r="C420" t="n">
        <v>12927</v>
      </c>
      <c r="D420" t="inlineStr">
        <is>
          <t>A4</t>
        </is>
      </c>
    </row>
    <row r="421">
      <c r="A421" t="n">
        <v>420</v>
      </c>
      <c r="B421" s="14" t="n">
        <v>42007</v>
      </c>
      <c r="C421" t="n">
        <v>12927</v>
      </c>
      <c r="D421" t="inlineStr">
        <is>
          <t>A4</t>
        </is>
      </c>
    </row>
    <row r="422">
      <c r="A422" t="n">
        <v>421</v>
      </c>
      <c r="B422" t="inlineStr">
        <is>
          <t>3/2/2015 12:00:00 AM</t>
        </is>
      </c>
      <c r="C422" t="n">
        <v>13058</v>
      </c>
      <c r="D422" t="inlineStr">
        <is>
          <t>A4</t>
        </is>
      </c>
    </row>
    <row r="423">
      <c r="A423" t="n">
        <v>422</v>
      </c>
      <c r="B423" t="inlineStr">
        <is>
          <t>3/3/2015 12:00:00 AM</t>
        </is>
      </c>
      <c r="C423" t="n">
        <v>13027</v>
      </c>
      <c r="D423" t="inlineStr">
        <is>
          <t>A4</t>
        </is>
      </c>
    </row>
    <row r="424">
      <c r="A424" t="n">
        <v>423</v>
      </c>
      <c r="B424" t="inlineStr">
        <is>
          <t>3/4/2015 12:00:00 AM</t>
        </is>
      </c>
      <c r="C424" t="n">
        <v>13028</v>
      </c>
      <c r="D424" t="inlineStr">
        <is>
          <t>A4</t>
        </is>
      </c>
    </row>
    <row r="425">
      <c r="A425" t="n">
        <v>424</v>
      </c>
      <c r="B425" t="inlineStr">
        <is>
          <t>3/5/2015 12:00:00 AM</t>
        </is>
      </c>
      <c r="C425" t="n">
        <v>13087</v>
      </c>
      <c r="D425" t="inlineStr">
        <is>
          <t>A4</t>
        </is>
      </c>
    </row>
    <row r="426">
      <c r="A426" t="n">
        <v>425</v>
      </c>
      <c r="B426" t="inlineStr">
        <is>
          <t>3/6/2015 12:00:00 AM</t>
        </is>
      </c>
      <c r="C426" t="n">
        <v>13048</v>
      </c>
      <c r="D426" t="inlineStr">
        <is>
          <t>A4</t>
        </is>
      </c>
    </row>
    <row r="427">
      <c r="A427" t="n">
        <v>426</v>
      </c>
      <c r="B427" s="14" t="n">
        <v>42188</v>
      </c>
      <c r="C427" t="n">
        <v>13048</v>
      </c>
      <c r="D427" t="inlineStr">
        <is>
          <t>A4</t>
        </is>
      </c>
    </row>
    <row r="428">
      <c r="A428" t="n">
        <v>427</v>
      </c>
      <c r="B428" s="14" t="n">
        <v>42219</v>
      </c>
      <c r="C428" t="n">
        <v>13048</v>
      </c>
      <c r="D428" t="inlineStr">
        <is>
          <t>A4</t>
        </is>
      </c>
    </row>
    <row r="429">
      <c r="A429" t="n">
        <v>428</v>
      </c>
      <c r="B429" t="inlineStr">
        <is>
          <t>3/9/2015 12:00:00 AM</t>
        </is>
      </c>
      <c r="C429" t="n">
        <v>13112</v>
      </c>
      <c r="D429" t="inlineStr">
        <is>
          <t>A4</t>
        </is>
      </c>
    </row>
    <row r="430">
      <c r="A430" t="n">
        <v>429</v>
      </c>
      <c r="B430" t="inlineStr">
        <is>
          <t>3/10/2015 12:00:00 AM</t>
        </is>
      </c>
      <c r="C430" t="n">
        <v>13124</v>
      </c>
      <c r="D430" t="inlineStr">
        <is>
          <t>A4</t>
        </is>
      </c>
    </row>
    <row r="431">
      <c r="A431" t="n">
        <v>430</v>
      </c>
      <c r="B431" t="inlineStr">
        <is>
          <t>3/11/2015 12:00:00 AM</t>
        </is>
      </c>
      <c r="C431" t="n">
        <v>13230</v>
      </c>
      <c r="D431" t="inlineStr">
        <is>
          <t>A4</t>
        </is>
      </c>
    </row>
    <row r="432">
      <c r="A432" t="n">
        <v>431</v>
      </c>
      <c r="B432" t="inlineStr">
        <is>
          <t>3/12/2015 12:00:00 AM</t>
        </is>
      </c>
      <c r="C432" t="n">
        <v>13242</v>
      </c>
      <c r="D432" t="inlineStr">
        <is>
          <t>A4</t>
        </is>
      </c>
    </row>
    <row r="433">
      <c r="A433" t="n">
        <v>432</v>
      </c>
      <c r="B433" t="inlineStr">
        <is>
          <t>3/13/2015 12:00:00 AM</t>
        </is>
      </c>
      <c r="C433" t="n">
        <v>13257</v>
      </c>
      <c r="D433" t="inlineStr">
        <is>
          <t>A4</t>
        </is>
      </c>
    </row>
    <row r="434">
      <c r="A434" t="n">
        <v>433</v>
      </c>
      <c r="B434" t="inlineStr">
        <is>
          <t>3/14/2015 12:00:00 AM</t>
        </is>
      </c>
      <c r="C434" t="n">
        <v>13257</v>
      </c>
      <c r="D434" t="inlineStr">
        <is>
          <t>A4</t>
        </is>
      </c>
    </row>
    <row r="435">
      <c r="A435" t="n">
        <v>434</v>
      </c>
      <c r="B435" t="inlineStr">
        <is>
          <t>3/15/2015 12:00:00 AM</t>
        </is>
      </c>
      <c r="C435" t="n">
        <v>13257</v>
      </c>
      <c r="D435" t="inlineStr">
        <is>
          <t>A4</t>
        </is>
      </c>
    </row>
    <row r="436">
      <c r="A436" t="n">
        <v>435</v>
      </c>
      <c r="B436" t="inlineStr">
        <is>
          <t>3/16/2015 12:00:00 AM</t>
        </is>
      </c>
      <c r="C436" t="n">
        <v>13303</v>
      </c>
      <c r="D436" t="inlineStr">
        <is>
          <t>A4</t>
        </is>
      </c>
    </row>
    <row r="437">
      <c r="A437" t="n">
        <v>436</v>
      </c>
      <c r="B437" t="inlineStr">
        <is>
          <t>3/17/2015 12:00:00 AM</t>
        </is>
      </c>
      <c r="C437" t="n">
        <v>13275</v>
      </c>
      <c r="D437" t="inlineStr">
        <is>
          <t>A4</t>
        </is>
      </c>
    </row>
    <row r="438">
      <c r="A438" t="n">
        <v>437</v>
      </c>
      <c r="B438" t="inlineStr">
        <is>
          <t>3/18/2015 12:00:00 AM</t>
        </is>
      </c>
      <c r="C438" t="n">
        <v>13230</v>
      </c>
      <c r="D438" t="inlineStr">
        <is>
          <t>A4</t>
        </is>
      </c>
    </row>
    <row r="439">
      <c r="A439" t="n">
        <v>438</v>
      </c>
      <c r="B439" t="inlineStr">
        <is>
          <t>3/19/2015 12:00:00 AM</t>
        </is>
      </c>
      <c r="C439" t="n">
        <v>13073</v>
      </c>
      <c r="D439" t="inlineStr">
        <is>
          <t>A4</t>
        </is>
      </c>
    </row>
    <row r="440">
      <c r="A440" t="n">
        <v>439</v>
      </c>
      <c r="B440" t="inlineStr">
        <is>
          <t>3/20/2015 12:00:00 AM</t>
        </is>
      </c>
      <c r="C440" t="n">
        <v>13140</v>
      </c>
      <c r="D440" t="inlineStr">
        <is>
          <t>A4</t>
        </is>
      </c>
    </row>
    <row r="441">
      <c r="A441" t="n">
        <v>440</v>
      </c>
      <c r="B441" t="inlineStr">
        <is>
          <t>3/21/2015 12:00:00 AM</t>
        </is>
      </c>
      <c r="C441" t="n">
        <v>13140</v>
      </c>
      <c r="D441" t="inlineStr">
        <is>
          <t>A4</t>
        </is>
      </c>
    </row>
    <row r="442">
      <c r="A442" t="n">
        <v>441</v>
      </c>
      <c r="B442" t="inlineStr">
        <is>
          <t>3/22/2015 12:00:00 AM</t>
        </is>
      </c>
      <c r="C442" t="n">
        <v>13140</v>
      </c>
      <c r="D442" t="inlineStr">
        <is>
          <t>A4</t>
        </is>
      </c>
    </row>
    <row r="443">
      <c r="A443" t="n">
        <v>442</v>
      </c>
      <c r="B443" t="inlineStr">
        <is>
          <t>3/23/2015 12:00:00 AM</t>
        </is>
      </c>
      <c r="C443" t="n">
        <v>13141</v>
      </c>
      <c r="D443" t="inlineStr">
        <is>
          <t>A4</t>
        </is>
      </c>
    </row>
    <row r="444">
      <c r="A444" t="n">
        <v>443</v>
      </c>
      <c r="B444" t="inlineStr">
        <is>
          <t>3/24/2015 12:00:00 AM</t>
        </is>
      </c>
      <c r="C444" t="n">
        <v>13037</v>
      </c>
      <c r="D444" t="inlineStr">
        <is>
          <t>A4</t>
        </is>
      </c>
    </row>
    <row r="445">
      <c r="A445" t="n">
        <v>444</v>
      </c>
      <c r="B445" t="inlineStr">
        <is>
          <t>3/25/2015 12:00:00 AM</t>
        </is>
      </c>
      <c r="C445" t="n">
        <v>12997</v>
      </c>
      <c r="D445" t="inlineStr">
        <is>
          <t>A4</t>
        </is>
      </c>
    </row>
    <row r="446">
      <c r="A446" t="n">
        <v>445</v>
      </c>
      <c r="B446" t="inlineStr">
        <is>
          <t>3/26/2015 12:00:00 AM</t>
        </is>
      </c>
      <c r="C446" t="n">
        <v>13068</v>
      </c>
      <c r="D446" t="inlineStr">
        <is>
          <t>A4</t>
        </is>
      </c>
    </row>
    <row r="447">
      <c r="A447" t="n">
        <v>446</v>
      </c>
      <c r="B447" t="inlineStr">
        <is>
          <t>3/27/2015 12:00:00 AM</t>
        </is>
      </c>
      <c r="C447" t="n">
        <v>13129</v>
      </c>
      <c r="D447" t="inlineStr">
        <is>
          <t>A4</t>
        </is>
      </c>
    </row>
    <row r="448">
      <c r="A448" t="n">
        <v>447</v>
      </c>
      <c r="B448" t="inlineStr">
        <is>
          <t>3/28/2015 12:00:00 AM</t>
        </is>
      </c>
      <c r="C448" t="n">
        <v>13129</v>
      </c>
      <c r="D448" t="inlineStr">
        <is>
          <t>A4</t>
        </is>
      </c>
    </row>
    <row r="449">
      <c r="A449" t="n">
        <v>448</v>
      </c>
      <c r="B449" t="inlineStr">
        <is>
          <t>3/29/2015 12:00:00 AM</t>
        </is>
      </c>
      <c r="C449" t="n">
        <v>13129</v>
      </c>
      <c r="D449" t="inlineStr">
        <is>
          <t>A4</t>
        </is>
      </c>
    </row>
    <row r="450">
      <c r="A450" t="n">
        <v>449</v>
      </c>
      <c r="B450" t="inlineStr">
        <is>
          <t>3/30/2015 12:00:00 AM</t>
        </is>
      </c>
      <c r="C450" t="n">
        <v>13151</v>
      </c>
      <c r="D450" t="inlineStr">
        <is>
          <t>A4</t>
        </is>
      </c>
    </row>
    <row r="451">
      <c r="A451" t="n">
        <v>450</v>
      </c>
      <c r="B451" t="inlineStr">
        <is>
          <t>3/31/2015 12:00:00 AM</t>
        </is>
      </c>
      <c r="C451" t="n">
        <v>13149</v>
      </c>
      <c r="D451" t="inlineStr">
        <is>
          <t>A4</t>
        </is>
      </c>
    </row>
    <row r="452">
      <c r="A452" t="n">
        <v>451</v>
      </c>
      <c r="B452" t="inlineStr">
        <is>
          <t>4/1/2015 12:00:00 AM</t>
        </is>
      </c>
      <c r="C452" t="n">
        <v>13108</v>
      </c>
      <c r="D452" t="inlineStr">
        <is>
          <t>A4</t>
        </is>
      </c>
    </row>
    <row r="453">
      <c r="A453" t="n">
        <v>452</v>
      </c>
      <c r="B453" t="inlineStr">
        <is>
          <t>4/2/2015 12:00:00 AM</t>
        </is>
      </c>
      <c r="C453" t="n">
        <v>13065</v>
      </c>
      <c r="D453" t="inlineStr">
        <is>
          <t>A4</t>
        </is>
      </c>
    </row>
    <row r="454">
      <c r="A454" t="n">
        <v>453</v>
      </c>
      <c r="B454" s="14" t="n">
        <v>42067</v>
      </c>
      <c r="C454" t="n">
        <v>13065</v>
      </c>
      <c r="D454" t="inlineStr">
        <is>
          <t>A4</t>
        </is>
      </c>
    </row>
    <row r="455">
      <c r="A455" t="n">
        <v>454</v>
      </c>
      <c r="B455" s="14" t="n">
        <v>42098</v>
      </c>
      <c r="C455" t="n">
        <v>13065</v>
      </c>
      <c r="D455" t="inlineStr">
        <is>
          <t>A4</t>
        </is>
      </c>
    </row>
    <row r="456">
      <c r="A456" t="n">
        <v>455</v>
      </c>
      <c r="B456" s="14" t="n">
        <v>42128</v>
      </c>
      <c r="C456" t="n">
        <v>13065</v>
      </c>
      <c r="D456" t="inlineStr">
        <is>
          <t>A4</t>
        </is>
      </c>
    </row>
    <row r="457">
      <c r="A457" t="n">
        <v>456</v>
      </c>
      <c r="B457" t="inlineStr">
        <is>
          <t>4/6/2015 12:00:00 AM</t>
        </is>
      </c>
      <c r="C457" t="n">
        <v>13007</v>
      </c>
      <c r="D457" t="inlineStr">
        <is>
          <t>A4</t>
        </is>
      </c>
    </row>
    <row r="458">
      <c r="A458" t="n">
        <v>457</v>
      </c>
      <c r="B458" t="inlineStr">
        <is>
          <t>4/7/2015 12:00:00 AM</t>
        </is>
      </c>
      <c r="C458" t="n">
        <v>13047</v>
      </c>
      <c r="D458" t="inlineStr">
        <is>
          <t>A4</t>
        </is>
      </c>
    </row>
    <row r="459">
      <c r="A459" t="n">
        <v>458</v>
      </c>
      <c r="B459" t="inlineStr">
        <is>
          <t>4/8/2015 12:00:00 AM</t>
        </is>
      </c>
      <c r="C459" t="n">
        <v>13067</v>
      </c>
      <c r="D459" t="inlineStr">
        <is>
          <t>A4</t>
        </is>
      </c>
    </row>
    <row r="460">
      <c r="A460" t="n">
        <v>459</v>
      </c>
      <c r="B460" t="inlineStr">
        <is>
          <t>4/9/2015 12:00:00 AM</t>
        </is>
      </c>
      <c r="C460" t="n">
        <v>13038</v>
      </c>
      <c r="D460" t="inlineStr">
        <is>
          <t>A4</t>
        </is>
      </c>
    </row>
    <row r="461">
      <c r="A461" t="n">
        <v>460</v>
      </c>
      <c r="B461" t="inlineStr">
        <is>
          <t>4/10/2015 12:00:00 AM</t>
        </is>
      </c>
      <c r="C461" t="n">
        <v>12975</v>
      </c>
      <c r="D461" t="inlineStr">
        <is>
          <t>A4</t>
        </is>
      </c>
    </row>
    <row r="462">
      <c r="A462" t="n">
        <v>461</v>
      </c>
      <c r="B462" s="14" t="n">
        <v>42312</v>
      </c>
      <c r="C462" t="n">
        <v>12975</v>
      </c>
      <c r="D462" t="inlineStr">
        <is>
          <t>A4</t>
        </is>
      </c>
    </row>
    <row r="463">
      <c r="A463" t="n">
        <v>462</v>
      </c>
      <c r="B463" s="14" t="n">
        <v>42342</v>
      </c>
      <c r="C463" t="n">
        <v>12975</v>
      </c>
      <c r="D463" t="inlineStr">
        <is>
          <t>A4</t>
        </is>
      </c>
    </row>
    <row r="464">
      <c r="A464" t="n">
        <v>463</v>
      </c>
      <c r="B464" t="inlineStr">
        <is>
          <t>4/13/2015 12:00:00 AM</t>
        </is>
      </c>
      <c r="C464" t="n">
        <v>13010</v>
      </c>
      <c r="D464" t="inlineStr">
        <is>
          <t>A4</t>
        </is>
      </c>
    </row>
    <row r="465">
      <c r="A465" t="n">
        <v>464</v>
      </c>
      <c r="B465" t="inlineStr">
        <is>
          <t>4/14/2015 12:00:00 AM</t>
        </is>
      </c>
      <c r="C465" t="n">
        <v>13044</v>
      </c>
      <c r="D465" t="inlineStr">
        <is>
          <t>A4</t>
        </is>
      </c>
    </row>
    <row r="466">
      <c r="A466" t="n">
        <v>465</v>
      </c>
      <c r="B466" t="inlineStr">
        <is>
          <t>4/15/2015 12:00:00 AM</t>
        </is>
      </c>
      <c r="C466" t="n">
        <v>13041</v>
      </c>
      <c r="D466" t="inlineStr">
        <is>
          <t>A4</t>
        </is>
      </c>
    </row>
    <row r="467">
      <c r="A467" t="n">
        <v>466</v>
      </c>
      <c r="B467" t="inlineStr">
        <is>
          <t>4/16/2015 12:00:00 AM</t>
        </is>
      </c>
      <c r="C467" t="n">
        <v>12902</v>
      </c>
      <c r="D467" t="inlineStr">
        <is>
          <t>A4</t>
        </is>
      </c>
    </row>
    <row r="468">
      <c r="A468" t="n">
        <v>467</v>
      </c>
      <c r="B468" t="inlineStr">
        <is>
          <t>4/17/2015 12:00:00 AM</t>
        </is>
      </c>
      <c r="C468" t="n">
        <v>12927</v>
      </c>
      <c r="D468" t="inlineStr">
        <is>
          <t>A4</t>
        </is>
      </c>
    </row>
    <row r="469">
      <c r="A469" t="n">
        <v>468</v>
      </c>
      <c r="B469" t="inlineStr">
        <is>
          <t>4/18/2015 12:00:00 AM</t>
        </is>
      </c>
      <c r="C469" t="n">
        <v>12927</v>
      </c>
      <c r="D469" t="inlineStr">
        <is>
          <t>A4</t>
        </is>
      </c>
    </row>
    <row r="470">
      <c r="A470" t="n">
        <v>469</v>
      </c>
      <c r="B470" t="inlineStr">
        <is>
          <t>4/19/2015 12:00:00 AM</t>
        </is>
      </c>
      <c r="C470" t="n">
        <v>12927</v>
      </c>
      <c r="D470" t="inlineStr">
        <is>
          <t>A4</t>
        </is>
      </c>
    </row>
    <row r="471">
      <c r="A471" t="n">
        <v>470</v>
      </c>
      <c r="B471" t="inlineStr">
        <is>
          <t>4/20/2015 12:00:00 AM</t>
        </is>
      </c>
      <c r="C471" t="n">
        <v>12939</v>
      </c>
      <c r="D471" t="inlineStr">
        <is>
          <t>A4</t>
        </is>
      </c>
    </row>
    <row r="472">
      <c r="A472" t="n">
        <v>471</v>
      </c>
      <c r="B472" t="inlineStr">
        <is>
          <t>4/21/2015 12:00:00 AM</t>
        </is>
      </c>
      <c r="C472" t="n">
        <v>13007</v>
      </c>
      <c r="D472" t="inlineStr">
        <is>
          <t>A4</t>
        </is>
      </c>
    </row>
    <row r="473">
      <c r="A473" t="n">
        <v>472</v>
      </c>
      <c r="B473" t="inlineStr">
        <is>
          <t>4/22/2015 12:00:00 AM</t>
        </is>
      </c>
      <c r="C473" t="n">
        <v>13017</v>
      </c>
      <c r="D473" t="inlineStr">
        <is>
          <t>A4</t>
        </is>
      </c>
    </row>
    <row r="474">
      <c r="A474" t="n">
        <v>473</v>
      </c>
      <c r="B474" t="inlineStr">
        <is>
          <t>4/23/2015 12:00:00 AM</t>
        </is>
      </c>
      <c r="C474" t="n">
        <v>13004</v>
      </c>
      <c r="D474" t="inlineStr">
        <is>
          <t>A4</t>
        </is>
      </c>
    </row>
    <row r="475">
      <c r="A475" t="n">
        <v>474</v>
      </c>
      <c r="B475" t="inlineStr">
        <is>
          <t>4/24/2015 12:00:00 AM</t>
        </is>
      </c>
      <c r="C475" t="n">
        <v>13006</v>
      </c>
      <c r="D475" t="inlineStr">
        <is>
          <t>A4</t>
        </is>
      </c>
    </row>
    <row r="476">
      <c r="A476" t="n">
        <v>475</v>
      </c>
      <c r="B476" t="inlineStr">
        <is>
          <t>4/25/2015 12:00:00 AM</t>
        </is>
      </c>
      <c r="C476" t="n">
        <v>13006</v>
      </c>
      <c r="D476" t="inlineStr">
        <is>
          <t>A4</t>
        </is>
      </c>
    </row>
    <row r="477">
      <c r="A477" t="n">
        <v>476</v>
      </c>
      <c r="B477" t="inlineStr">
        <is>
          <t>4/26/2015 12:00:00 AM</t>
        </is>
      </c>
      <c r="C477" t="n">
        <v>13006</v>
      </c>
      <c r="D477" t="inlineStr">
        <is>
          <t>A4</t>
        </is>
      </c>
    </row>
    <row r="478">
      <c r="A478" t="n">
        <v>477</v>
      </c>
      <c r="B478" t="inlineStr">
        <is>
          <t>4/27/2015 12:00:00 AM</t>
        </is>
      </c>
      <c r="C478" t="n">
        <v>12987</v>
      </c>
      <c r="D478" t="inlineStr">
        <is>
          <t>A4</t>
        </is>
      </c>
    </row>
    <row r="479">
      <c r="A479" t="n">
        <v>478</v>
      </c>
      <c r="B479" t="inlineStr">
        <is>
          <t>4/28/2015 12:00:00 AM</t>
        </is>
      </c>
      <c r="C479" t="n">
        <v>13043</v>
      </c>
      <c r="D479" t="inlineStr">
        <is>
          <t>A4</t>
        </is>
      </c>
    </row>
    <row r="480">
      <c r="A480" t="n">
        <v>479</v>
      </c>
      <c r="B480" t="inlineStr">
        <is>
          <t>4/29/2015 12:00:00 AM</t>
        </is>
      </c>
      <c r="C480" t="n">
        <v>13029</v>
      </c>
      <c r="D480" t="inlineStr">
        <is>
          <t>A4</t>
        </is>
      </c>
    </row>
    <row r="481">
      <c r="A481" t="n">
        <v>480</v>
      </c>
      <c r="B481" t="inlineStr">
        <is>
          <t>4/30/2015 12:00:00 AM</t>
        </is>
      </c>
      <c r="C481" t="n">
        <v>13002</v>
      </c>
      <c r="D481" t="inlineStr">
        <is>
          <t>A4</t>
        </is>
      </c>
    </row>
    <row r="482">
      <c r="A482" t="n">
        <v>481</v>
      </c>
      <c r="B482" s="14" t="n">
        <v>42009</v>
      </c>
      <c r="C482" t="n">
        <v>13002</v>
      </c>
      <c r="D482" t="inlineStr">
        <is>
          <t>A4</t>
        </is>
      </c>
    </row>
    <row r="483">
      <c r="A483" t="n">
        <v>482</v>
      </c>
      <c r="B483" s="14" t="n">
        <v>42040</v>
      </c>
      <c r="C483" t="n">
        <v>13002</v>
      </c>
      <c r="D483" t="inlineStr">
        <is>
          <t>A4</t>
        </is>
      </c>
    </row>
    <row r="484">
      <c r="A484" t="n">
        <v>483</v>
      </c>
      <c r="B484" s="14" t="n">
        <v>42068</v>
      </c>
      <c r="C484" t="n">
        <v>13002</v>
      </c>
      <c r="D484" t="inlineStr">
        <is>
          <t>A4</t>
        </is>
      </c>
    </row>
    <row r="485">
      <c r="A485" t="n">
        <v>484</v>
      </c>
      <c r="B485" t="inlineStr">
        <is>
          <t>5/4/2015 12:00:00 AM</t>
        </is>
      </c>
      <c r="C485" t="n">
        <v>13086</v>
      </c>
      <c r="D485" t="inlineStr">
        <is>
          <t>A4</t>
        </is>
      </c>
    </row>
    <row r="486">
      <c r="A486" t="n">
        <v>485</v>
      </c>
      <c r="B486" t="inlineStr">
        <is>
          <t>5/5/2015 12:00:00 AM</t>
        </is>
      </c>
      <c r="C486" t="n">
        <v>13058</v>
      </c>
      <c r="D486" t="inlineStr">
        <is>
          <t>A4</t>
        </is>
      </c>
    </row>
    <row r="487">
      <c r="A487" t="n">
        <v>486</v>
      </c>
      <c r="B487" t="inlineStr">
        <is>
          <t>5/6/2015 12:00:00 AM</t>
        </is>
      </c>
      <c r="C487" t="n">
        <v>13105</v>
      </c>
      <c r="D487" t="inlineStr">
        <is>
          <t>A4</t>
        </is>
      </c>
    </row>
    <row r="488">
      <c r="A488" t="n">
        <v>487</v>
      </c>
      <c r="B488" t="inlineStr">
        <is>
          <t>5/7/2015 12:00:00 AM</t>
        </is>
      </c>
      <c r="C488" t="n">
        <v>13130</v>
      </c>
      <c r="D488" t="inlineStr">
        <is>
          <t>A4</t>
        </is>
      </c>
    </row>
    <row r="489">
      <c r="A489" t="n">
        <v>488</v>
      </c>
      <c r="B489" t="inlineStr">
        <is>
          <t>5/8/2015 12:00:00 AM</t>
        </is>
      </c>
      <c r="C489" t="n">
        <v>13243</v>
      </c>
      <c r="D489" t="inlineStr">
        <is>
          <t>A4</t>
        </is>
      </c>
    </row>
    <row r="490">
      <c r="A490" t="n">
        <v>489</v>
      </c>
      <c r="B490" s="14" t="n">
        <v>42252</v>
      </c>
      <c r="C490" t="n">
        <v>13243</v>
      </c>
      <c r="D490" t="inlineStr">
        <is>
          <t>A4</t>
        </is>
      </c>
    </row>
    <row r="491">
      <c r="A491" t="n">
        <v>490</v>
      </c>
      <c r="B491" s="14" t="n">
        <v>42282</v>
      </c>
      <c r="C491" t="n">
        <v>13243</v>
      </c>
      <c r="D491" t="inlineStr">
        <is>
          <t>A4</t>
        </is>
      </c>
    </row>
    <row r="492">
      <c r="A492" t="n">
        <v>491</v>
      </c>
      <c r="B492" t="inlineStr">
        <is>
          <t>5/11/2015 12:00:00 AM</t>
        </is>
      </c>
      <c r="C492" t="n">
        <v>13182</v>
      </c>
      <c r="D492" t="inlineStr">
        <is>
          <t>A4</t>
        </is>
      </c>
    </row>
    <row r="493">
      <c r="A493" t="n">
        <v>492</v>
      </c>
      <c r="B493" t="inlineStr">
        <is>
          <t>5/12/2015 12:00:00 AM</t>
        </is>
      </c>
      <c r="C493" t="n">
        <v>13269</v>
      </c>
      <c r="D493" t="inlineStr">
        <is>
          <t>A4</t>
        </is>
      </c>
    </row>
    <row r="494">
      <c r="A494" t="n">
        <v>493</v>
      </c>
      <c r="B494" t="inlineStr">
        <is>
          <t>5/13/2015 12:00:00 AM</t>
        </is>
      </c>
      <c r="C494" t="n">
        <v>13254</v>
      </c>
      <c r="D494" t="inlineStr">
        <is>
          <t>A4</t>
        </is>
      </c>
    </row>
    <row r="495">
      <c r="A495" t="n">
        <v>494</v>
      </c>
      <c r="B495" t="inlineStr">
        <is>
          <t>5/14/2015 12:00:00 AM</t>
        </is>
      </c>
      <c r="C495" t="n">
        <v>13254</v>
      </c>
      <c r="D495" t="inlineStr">
        <is>
          <t>A4</t>
        </is>
      </c>
    </row>
    <row r="496">
      <c r="A496" t="n">
        <v>495</v>
      </c>
      <c r="B496" t="inlineStr">
        <is>
          <t>5/15/2015 12:00:00 AM</t>
        </is>
      </c>
      <c r="C496" t="n">
        <v>13155</v>
      </c>
      <c r="D496" t="inlineStr">
        <is>
          <t>A4</t>
        </is>
      </c>
    </row>
    <row r="497">
      <c r="A497" t="n">
        <v>496</v>
      </c>
      <c r="B497" t="inlineStr">
        <is>
          <t>5/16/2015 12:00:00 AM</t>
        </is>
      </c>
      <c r="C497" t="n">
        <v>13155</v>
      </c>
      <c r="D497" t="inlineStr">
        <is>
          <t>A4</t>
        </is>
      </c>
    </row>
    <row r="498">
      <c r="A498" t="n">
        <v>497</v>
      </c>
      <c r="B498" t="inlineStr">
        <is>
          <t>5/17/2015 12:00:00 AM</t>
        </is>
      </c>
      <c r="C498" t="n">
        <v>13155</v>
      </c>
      <c r="D498" t="inlineStr">
        <is>
          <t>A4</t>
        </is>
      </c>
    </row>
    <row r="499">
      <c r="A499" t="n">
        <v>498</v>
      </c>
      <c r="B499" t="inlineStr">
        <is>
          <t>5/18/2015 12:00:00 AM</t>
        </is>
      </c>
      <c r="C499" t="n">
        <v>13182</v>
      </c>
      <c r="D499" t="inlineStr">
        <is>
          <t>A4</t>
        </is>
      </c>
    </row>
    <row r="500">
      <c r="A500" t="n">
        <v>499</v>
      </c>
      <c r="B500" t="inlineStr">
        <is>
          <t>5/19/2015 12:00:00 AM</t>
        </is>
      </c>
      <c r="C500" t="n">
        <v>13249</v>
      </c>
      <c r="D500" t="inlineStr">
        <is>
          <t>A4</t>
        </is>
      </c>
    </row>
    <row r="501">
      <c r="A501" t="n">
        <v>500</v>
      </c>
      <c r="B501" t="inlineStr">
        <is>
          <t>5/20/2015 12:00:00 AM</t>
        </is>
      </c>
      <c r="C501" t="n">
        <v>13235</v>
      </c>
      <c r="D501" t="inlineStr">
        <is>
          <t>A4</t>
        </is>
      </c>
    </row>
    <row r="502">
      <c r="A502" t="n">
        <v>501</v>
      </c>
      <c r="B502" t="inlineStr">
        <is>
          <t>5/21/2015 12:00:00 AM</t>
        </is>
      </c>
      <c r="C502" t="n">
        <v>13216</v>
      </c>
      <c r="D502" t="inlineStr">
        <is>
          <t>A4</t>
        </is>
      </c>
    </row>
    <row r="503">
      <c r="A503" t="n">
        <v>502</v>
      </c>
      <c r="B503" t="inlineStr">
        <is>
          <t>5/22/2015 12:00:00 AM</t>
        </is>
      </c>
      <c r="C503" t="n">
        <v>13202</v>
      </c>
      <c r="D503" t="inlineStr">
        <is>
          <t>A4</t>
        </is>
      </c>
    </row>
    <row r="504">
      <c r="A504" t="n">
        <v>503</v>
      </c>
      <c r="B504" t="inlineStr">
        <is>
          <t>5/23/2015 12:00:00 AM</t>
        </is>
      </c>
      <c r="C504" t="n">
        <v>13202</v>
      </c>
      <c r="D504" t="inlineStr">
        <is>
          <t>A4</t>
        </is>
      </c>
    </row>
    <row r="505">
      <c r="A505" t="n">
        <v>504</v>
      </c>
      <c r="B505" t="inlineStr">
        <is>
          <t>5/24/2015 12:00:00 AM</t>
        </is>
      </c>
      <c r="C505" t="n">
        <v>13202</v>
      </c>
      <c r="D505" t="inlineStr">
        <is>
          <t>A4</t>
        </is>
      </c>
    </row>
    <row r="506">
      <c r="A506" t="n">
        <v>505</v>
      </c>
      <c r="B506" t="inlineStr">
        <is>
          <t>5/25/2015 12:00:00 AM</t>
        </is>
      </c>
      <c r="C506" t="n">
        <v>13252</v>
      </c>
      <c r="D506" t="inlineStr">
        <is>
          <t>A4</t>
        </is>
      </c>
    </row>
    <row r="507">
      <c r="A507" t="n">
        <v>506</v>
      </c>
      <c r="B507" t="inlineStr">
        <is>
          <t>5/26/2015 12:00:00 AM</t>
        </is>
      </c>
      <c r="C507" t="n">
        <v>13258</v>
      </c>
      <c r="D507" t="inlineStr">
        <is>
          <t>A4</t>
        </is>
      </c>
    </row>
    <row r="508">
      <c r="A508" t="n">
        <v>507</v>
      </c>
      <c r="B508" t="inlineStr">
        <is>
          <t>5/27/2015 12:00:00 AM</t>
        </is>
      </c>
      <c r="C508" t="n">
        <v>13295</v>
      </c>
      <c r="D508" t="inlineStr">
        <is>
          <t>A4</t>
        </is>
      </c>
    </row>
    <row r="509">
      <c r="A509" t="n">
        <v>508</v>
      </c>
      <c r="B509" t="inlineStr">
        <is>
          <t>5/28/2015 12:00:00 AM</t>
        </is>
      </c>
      <c r="C509" t="n">
        <v>13271</v>
      </c>
      <c r="D509" t="inlineStr">
        <is>
          <t>A4</t>
        </is>
      </c>
    </row>
    <row r="510">
      <c r="A510" t="n">
        <v>509</v>
      </c>
      <c r="B510" t="inlineStr">
        <is>
          <t>5/29/2015 12:00:00 AM</t>
        </is>
      </c>
      <c r="C510" t="n">
        <v>13277</v>
      </c>
      <c r="D510" t="inlineStr">
        <is>
          <t>A4</t>
        </is>
      </c>
    </row>
    <row r="511">
      <c r="A511" t="n">
        <v>510</v>
      </c>
      <c r="B511" t="inlineStr">
        <is>
          <t>5/30/2015 12:00:00 AM</t>
        </is>
      </c>
      <c r="C511" t="n">
        <v>13277</v>
      </c>
      <c r="D511" t="inlineStr">
        <is>
          <t>A4</t>
        </is>
      </c>
    </row>
    <row r="512">
      <c r="A512" t="n">
        <v>511</v>
      </c>
      <c r="B512" t="inlineStr">
        <is>
          <t>5/31/2015 12:00:00 AM</t>
        </is>
      </c>
      <c r="C512" t="n">
        <v>13277</v>
      </c>
      <c r="D512" t="inlineStr">
        <is>
          <t>A4</t>
        </is>
      </c>
    </row>
    <row r="513">
      <c r="A513" t="n">
        <v>512</v>
      </c>
      <c r="B513" t="inlineStr">
        <is>
          <t>6/1/2015 12:00:00 AM</t>
        </is>
      </c>
      <c r="C513" t="n">
        <v>13296</v>
      </c>
      <c r="D513" t="inlineStr">
        <is>
          <t>A4</t>
        </is>
      </c>
    </row>
    <row r="514">
      <c r="A514" t="n">
        <v>513</v>
      </c>
      <c r="B514" s="14" t="n">
        <v>42041</v>
      </c>
      <c r="C514" t="n">
        <v>13296</v>
      </c>
      <c r="D514" t="inlineStr">
        <is>
          <t>A4</t>
        </is>
      </c>
    </row>
    <row r="515">
      <c r="A515" t="n">
        <v>514</v>
      </c>
      <c r="B515" t="inlineStr">
        <is>
          <t>6/3/2015 12:00:00 AM</t>
        </is>
      </c>
      <c r="C515" t="n">
        <v>13262</v>
      </c>
      <c r="D515" t="inlineStr">
        <is>
          <t>A4</t>
        </is>
      </c>
    </row>
    <row r="516">
      <c r="A516" t="n">
        <v>515</v>
      </c>
      <c r="B516" t="inlineStr">
        <is>
          <t>6/4/2015 12:00:00 AM</t>
        </is>
      </c>
      <c r="C516" t="n">
        <v>13309</v>
      </c>
      <c r="D516" t="inlineStr">
        <is>
          <t>A4</t>
        </is>
      </c>
    </row>
    <row r="517">
      <c r="A517" t="n">
        <v>516</v>
      </c>
      <c r="B517" t="inlineStr">
        <is>
          <t>6/5/2015 12:00:00 AM</t>
        </is>
      </c>
      <c r="C517" t="n">
        <v>13354</v>
      </c>
      <c r="D517" t="inlineStr">
        <is>
          <t>A5</t>
        </is>
      </c>
    </row>
    <row r="518">
      <c r="A518" t="n">
        <v>517</v>
      </c>
      <c r="B518" s="14" t="n">
        <v>42161</v>
      </c>
      <c r="C518" t="n">
        <v>13354</v>
      </c>
      <c r="D518" t="inlineStr">
        <is>
          <t>A5</t>
        </is>
      </c>
    </row>
    <row r="519">
      <c r="A519" t="n">
        <v>518</v>
      </c>
      <c r="B519" s="14" t="n">
        <v>42191</v>
      </c>
      <c r="C519" t="n">
        <v>13354</v>
      </c>
      <c r="D519" t="inlineStr">
        <is>
          <t>A5</t>
        </is>
      </c>
    </row>
    <row r="520">
      <c r="A520" t="n">
        <v>519</v>
      </c>
      <c r="B520" t="inlineStr">
        <is>
          <t>6/8/2015 12:00:00 AM</t>
        </is>
      </c>
      <c r="C520" t="n">
        <v>13427</v>
      </c>
      <c r="D520" t="inlineStr">
        <is>
          <t>A5</t>
        </is>
      </c>
    </row>
    <row r="521">
      <c r="A521" t="n">
        <v>520</v>
      </c>
      <c r="B521" t="inlineStr">
        <is>
          <t>6/9/2015 12:00:00 AM</t>
        </is>
      </c>
      <c r="C521" t="n">
        <v>13429</v>
      </c>
      <c r="D521" t="inlineStr">
        <is>
          <t>A5</t>
        </is>
      </c>
    </row>
    <row r="522">
      <c r="A522" t="n">
        <v>521</v>
      </c>
      <c r="B522" t="inlineStr">
        <is>
          <t>6/10/2015 12:00:00 AM</t>
        </is>
      </c>
      <c r="C522" t="n">
        <v>13396</v>
      </c>
      <c r="D522" t="inlineStr">
        <is>
          <t>A5</t>
        </is>
      </c>
    </row>
    <row r="523">
      <c r="A523" t="n">
        <v>522</v>
      </c>
      <c r="B523" t="inlineStr">
        <is>
          <t>6/11/2015 12:00:00 AM</t>
        </is>
      </c>
      <c r="C523" t="n">
        <v>13358</v>
      </c>
      <c r="D523" t="inlineStr">
        <is>
          <t>A5</t>
        </is>
      </c>
    </row>
    <row r="524">
      <c r="A524" t="n">
        <v>523</v>
      </c>
      <c r="B524" t="inlineStr">
        <is>
          <t>6/12/2015 12:00:00 AM</t>
        </is>
      </c>
      <c r="C524" t="n">
        <v>13384</v>
      </c>
      <c r="D524" t="inlineStr">
        <is>
          <t>A5</t>
        </is>
      </c>
    </row>
    <row r="525">
      <c r="A525" t="n">
        <v>524</v>
      </c>
      <c r="B525" t="inlineStr">
        <is>
          <t>6/13/2015 12:00:00 AM</t>
        </is>
      </c>
      <c r="C525" t="n">
        <v>13384</v>
      </c>
      <c r="D525" t="inlineStr">
        <is>
          <t>A5</t>
        </is>
      </c>
    </row>
    <row r="526">
      <c r="A526" t="n">
        <v>525</v>
      </c>
      <c r="B526" t="inlineStr">
        <is>
          <t>6/14/2015 12:00:00 AM</t>
        </is>
      </c>
      <c r="C526" t="n">
        <v>13384</v>
      </c>
      <c r="D526" t="inlineStr">
        <is>
          <t>A5</t>
        </is>
      </c>
    </row>
    <row r="527">
      <c r="A527" t="n">
        <v>526</v>
      </c>
      <c r="B527" t="inlineStr">
        <is>
          <t>6/15/2015 12:00:00 AM</t>
        </is>
      </c>
      <c r="C527" t="n">
        <v>13400</v>
      </c>
      <c r="D527" t="inlineStr">
        <is>
          <t>A5</t>
        </is>
      </c>
    </row>
    <row r="528">
      <c r="A528" t="n">
        <v>527</v>
      </c>
      <c r="B528" t="inlineStr">
        <is>
          <t>6/16/2015 12:00:00 AM</t>
        </is>
      </c>
      <c r="C528" t="n">
        <v>13400</v>
      </c>
      <c r="D528" t="inlineStr">
        <is>
          <t>A5</t>
        </is>
      </c>
    </row>
    <row r="529">
      <c r="A529" t="n">
        <v>528</v>
      </c>
      <c r="B529" t="inlineStr">
        <is>
          <t>6/17/2015 12:00:00 AM</t>
        </is>
      </c>
      <c r="C529" t="n">
        <v>13434</v>
      </c>
      <c r="D529" t="inlineStr">
        <is>
          <t>A5</t>
        </is>
      </c>
    </row>
    <row r="530">
      <c r="A530" t="n">
        <v>529</v>
      </c>
      <c r="B530" t="inlineStr">
        <is>
          <t>6/18/2015 12:00:00 AM</t>
        </is>
      </c>
      <c r="C530" t="n">
        <v>13408</v>
      </c>
      <c r="D530" t="inlineStr">
        <is>
          <t>A5</t>
        </is>
      </c>
    </row>
    <row r="531">
      <c r="A531" t="n">
        <v>530</v>
      </c>
      <c r="B531" t="inlineStr">
        <is>
          <t>6/19/2015 12:00:00 AM</t>
        </is>
      </c>
      <c r="C531" t="n">
        <v>13391</v>
      </c>
      <c r="D531" t="inlineStr">
        <is>
          <t>A5</t>
        </is>
      </c>
    </row>
    <row r="532">
      <c r="A532" t="n">
        <v>531</v>
      </c>
      <c r="B532" t="inlineStr">
        <is>
          <t>6/20/2015 12:00:00 AM</t>
        </is>
      </c>
      <c r="C532" t="n">
        <v>13391</v>
      </c>
      <c r="D532" t="inlineStr">
        <is>
          <t>A5</t>
        </is>
      </c>
    </row>
    <row r="533">
      <c r="A533" t="n">
        <v>532</v>
      </c>
      <c r="B533" t="inlineStr">
        <is>
          <t>6/21/2015 12:00:00 AM</t>
        </is>
      </c>
      <c r="C533" t="n">
        <v>13391</v>
      </c>
      <c r="D533" t="inlineStr">
        <is>
          <t>A5</t>
        </is>
      </c>
    </row>
    <row r="534">
      <c r="A534" t="n">
        <v>533</v>
      </c>
      <c r="B534" t="inlineStr">
        <is>
          <t>6/22/2015 12:00:00 AM</t>
        </is>
      </c>
      <c r="C534" t="n">
        <v>13385</v>
      </c>
      <c r="D534" t="inlineStr">
        <is>
          <t>A5</t>
        </is>
      </c>
    </row>
    <row r="535">
      <c r="A535" t="n">
        <v>534</v>
      </c>
      <c r="B535" t="inlineStr">
        <is>
          <t>6/23/2015 12:00:00 AM</t>
        </is>
      </c>
      <c r="C535" t="n">
        <v>13383</v>
      </c>
      <c r="D535" t="inlineStr">
        <is>
          <t>A5</t>
        </is>
      </c>
    </row>
    <row r="536">
      <c r="A536" t="n">
        <v>535</v>
      </c>
      <c r="B536" t="inlineStr">
        <is>
          <t>6/24/2015 12:00:00 AM</t>
        </is>
      </c>
      <c r="C536" t="n">
        <v>13346</v>
      </c>
      <c r="D536" t="inlineStr">
        <is>
          <t>A4</t>
        </is>
      </c>
    </row>
    <row r="537">
      <c r="A537" t="n">
        <v>536</v>
      </c>
      <c r="B537" t="inlineStr">
        <is>
          <t>6/25/2015 12:00:00 AM</t>
        </is>
      </c>
      <c r="C537" t="n">
        <v>13390</v>
      </c>
      <c r="D537" t="inlineStr">
        <is>
          <t>A5</t>
        </is>
      </c>
    </row>
    <row r="538">
      <c r="A538" t="n">
        <v>537</v>
      </c>
      <c r="B538" t="inlineStr">
        <is>
          <t>6/26/2015 12:00:00 AM</t>
        </is>
      </c>
      <c r="C538" t="n">
        <v>13405</v>
      </c>
      <c r="D538" t="inlineStr">
        <is>
          <t>A5</t>
        </is>
      </c>
    </row>
    <row r="539">
      <c r="A539" t="n">
        <v>538</v>
      </c>
      <c r="B539" t="inlineStr">
        <is>
          <t>6/27/2015 12:00:00 AM</t>
        </is>
      </c>
      <c r="C539" t="n">
        <v>13405</v>
      </c>
      <c r="D539" t="inlineStr">
        <is>
          <t>A5</t>
        </is>
      </c>
    </row>
    <row r="540">
      <c r="A540" t="n">
        <v>539</v>
      </c>
      <c r="B540" t="inlineStr">
        <is>
          <t>6/28/2015 12:00:00 AM</t>
        </is>
      </c>
      <c r="C540" t="n">
        <v>13405</v>
      </c>
      <c r="D540" t="inlineStr">
        <is>
          <t>A5</t>
        </is>
      </c>
    </row>
    <row r="541">
      <c r="A541" t="n">
        <v>540</v>
      </c>
      <c r="B541" t="inlineStr">
        <is>
          <t>6/29/2015 12:00:00 AM</t>
        </is>
      </c>
      <c r="C541" t="n">
        <v>13423</v>
      </c>
      <c r="D541" t="inlineStr">
        <is>
          <t>A5</t>
        </is>
      </c>
    </row>
    <row r="542">
      <c r="A542" t="n">
        <v>541</v>
      </c>
      <c r="B542" t="inlineStr">
        <is>
          <t>6/30/2015 12:00:00 AM</t>
        </is>
      </c>
      <c r="C542" t="n">
        <v>13399</v>
      </c>
      <c r="D542" t="inlineStr">
        <is>
          <t>A5</t>
        </is>
      </c>
    </row>
    <row r="543">
      <c r="A543" t="n">
        <v>542</v>
      </c>
      <c r="B543" t="inlineStr">
        <is>
          <t>7/1/2015 12:00:00 AM</t>
        </is>
      </c>
      <c r="C543" t="n">
        <v>13398</v>
      </c>
      <c r="D543" t="inlineStr">
        <is>
          <t>A5</t>
        </is>
      </c>
    </row>
    <row r="544">
      <c r="A544" t="n">
        <v>543</v>
      </c>
      <c r="B544" t="inlineStr">
        <is>
          <t>7/2/2015 12:00:00 AM</t>
        </is>
      </c>
      <c r="C544" t="n">
        <v>13404</v>
      </c>
      <c r="D544" t="inlineStr">
        <is>
          <t>A5</t>
        </is>
      </c>
    </row>
    <row r="545">
      <c r="A545" t="n">
        <v>544</v>
      </c>
      <c r="B545" t="inlineStr">
        <is>
          <t>7/3/2015 12:00:00 AM</t>
        </is>
      </c>
      <c r="C545" t="n">
        <v>13383</v>
      </c>
      <c r="D545" t="inlineStr">
        <is>
          <t>A5</t>
        </is>
      </c>
    </row>
    <row r="546">
      <c r="A546" t="n">
        <v>545</v>
      </c>
      <c r="B546" s="14" t="n">
        <v>42101</v>
      </c>
      <c r="C546" t="n">
        <v>13383</v>
      </c>
      <c r="D546" t="inlineStr">
        <is>
          <t>A5</t>
        </is>
      </c>
    </row>
    <row r="547">
      <c r="A547" t="n">
        <v>546</v>
      </c>
      <c r="B547" s="14" t="n">
        <v>42131</v>
      </c>
      <c r="C547" t="n">
        <v>13383</v>
      </c>
      <c r="D547" t="inlineStr">
        <is>
          <t>A5</t>
        </is>
      </c>
    </row>
    <row r="548">
      <c r="A548" t="n">
        <v>547</v>
      </c>
      <c r="B548" t="inlineStr">
        <is>
          <t>7/6/2015 12:00:00 AM</t>
        </is>
      </c>
      <c r="C548" t="n">
        <v>13420</v>
      </c>
      <c r="D548" t="inlineStr">
        <is>
          <t>A5</t>
        </is>
      </c>
    </row>
    <row r="549">
      <c r="A549" t="n">
        <v>548</v>
      </c>
      <c r="B549" t="inlineStr">
        <is>
          <t>7/7/2015 12:00:00 AM</t>
        </is>
      </c>
      <c r="C549" t="n">
        <v>13380</v>
      </c>
      <c r="D549" t="inlineStr">
        <is>
          <t>A5</t>
        </is>
      </c>
    </row>
    <row r="550">
      <c r="A550" t="n">
        <v>549</v>
      </c>
      <c r="B550" t="inlineStr">
        <is>
          <t>7/8/2015 12:00:00 AM</t>
        </is>
      </c>
      <c r="C550" t="n">
        <v>13413</v>
      </c>
      <c r="D550" t="inlineStr">
        <is>
          <t>A5</t>
        </is>
      </c>
    </row>
    <row r="551">
      <c r="A551" t="n">
        <v>550</v>
      </c>
      <c r="B551" t="inlineStr">
        <is>
          <t>7/9/2015 12:00:00 AM</t>
        </is>
      </c>
      <c r="C551" t="n">
        <v>13414</v>
      </c>
      <c r="D551" t="inlineStr">
        <is>
          <t>A5</t>
        </is>
      </c>
    </row>
    <row r="552">
      <c r="A552" t="n">
        <v>551</v>
      </c>
      <c r="B552" t="inlineStr">
        <is>
          <t>7/10/2015 12:00:00 AM</t>
        </is>
      </c>
      <c r="C552" t="n">
        <v>13371</v>
      </c>
      <c r="D552" t="inlineStr">
        <is>
          <t>A5</t>
        </is>
      </c>
    </row>
    <row r="553">
      <c r="A553" t="n">
        <v>552</v>
      </c>
      <c r="B553" s="14" t="n">
        <v>42315</v>
      </c>
      <c r="C553" t="n">
        <v>13371</v>
      </c>
      <c r="D553" t="inlineStr">
        <is>
          <t>A5</t>
        </is>
      </c>
    </row>
    <row r="554">
      <c r="A554" t="n">
        <v>553</v>
      </c>
      <c r="B554" s="14" t="n">
        <v>42345</v>
      </c>
      <c r="C554" t="n">
        <v>13371</v>
      </c>
      <c r="D554" t="inlineStr">
        <is>
          <t>A5</t>
        </is>
      </c>
    </row>
    <row r="555">
      <c r="A555" t="n">
        <v>554</v>
      </c>
      <c r="B555" t="inlineStr">
        <is>
          <t>7/13/2015 12:00:00 AM</t>
        </is>
      </c>
      <c r="C555" t="n">
        <v>13376</v>
      </c>
      <c r="D555" t="inlineStr">
        <is>
          <t>A5</t>
        </is>
      </c>
    </row>
    <row r="556">
      <c r="A556" t="n">
        <v>555</v>
      </c>
      <c r="B556" t="inlineStr">
        <is>
          <t>7/14/2015 12:00:00 AM</t>
        </is>
      </c>
      <c r="C556" t="n">
        <v>13387</v>
      </c>
      <c r="D556" t="inlineStr">
        <is>
          <t>A5</t>
        </is>
      </c>
    </row>
    <row r="557">
      <c r="A557" t="n">
        <v>556</v>
      </c>
      <c r="B557" t="inlineStr">
        <is>
          <t>7/15/2015 12:00:00 AM</t>
        </is>
      </c>
      <c r="C557" t="n">
        <v>13396</v>
      </c>
      <c r="D557" t="inlineStr">
        <is>
          <t>A5</t>
        </is>
      </c>
    </row>
    <row r="558">
      <c r="A558" t="n">
        <v>557</v>
      </c>
      <c r="B558" t="inlineStr">
        <is>
          <t>7/16/2015 12:00:00 AM</t>
        </is>
      </c>
      <c r="C558" t="n">
        <v>13396</v>
      </c>
      <c r="D558" t="inlineStr">
        <is>
          <t>A5</t>
        </is>
      </c>
    </row>
    <row r="559">
      <c r="A559" t="n">
        <v>558</v>
      </c>
      <c r="B559" t="inlineStr">
        <is>
          <t>7/17/2015 12:00:00 AM</t>
        </is>
      </c>
      <c r="C559" t="n">
        <v>13396</v>
      </c>
      <c r="D559" t="inlineStr">
        <is>
          <t>A5</t>
        </is>
      </c>
    </row>
    <row r="560">
      <c r="A560" t="n">
        <v>559</v>
      </c>
      <c r="B560" t="inlineStr">
        <is>
          <t>7/18/2015 12:00:00 AM</t>
        </is>
      </c>
      <c r="C560" t="n">
        <v>13396</v>
      </c>
      <c r="D560" t="inlineStr">
        <is>
          <t>A5</t>
        </is>
      </c>
    </row>
    <row r="561">
      <c r="A561" t="n">
        <v>560</v>
      </c>
      <c r="B561" t="inlineStr">
        <is>
          <t>7/19/2015 12:00:00 AM</t>
        </is>
      </c>
      <c r="C561" t="n">
        <v>13396</v>
      </c>
      <c r="D561" t="inlineStr">
        <is>
          <t>A5</t>
        </is>
      </c>
    </row>
    <row r="562">
      <c r="A562" t="n">
        <v>561</v>
      </c>
      <c r="B562" t="inlineStr">
        <is>
          <t>7/20/2015 12:00:00 AM</t>
        </is>
      </c>
      <c r="C562" t="n">
        <v>13396</v>
      </c>
      <c r="D562" t="inlineStr">
        <is>
          <t>A5</t>
        </is>
      </c>
    </row>
    <row r="563">
      <c r="A563" t="n">
        <v>562</v>
      </c>
      <c r="B563" t="inlineStr">
        <is>
          <t>7/21/2015 12:00:00 AM</t>
        </is>
      </c>
      <c r="C563" t="n">
        <v>13396</v>
      </c>
      <c r="D563" t="inlineStr">
        <is>
          <t>A5</t>
        </is>
      </c>
    </row>
    <row r="564">
      <c r="A564" t="n">
        <v>563</v>
      </c>
      <c r="B564" t="inlineStr">
        <is>
          <t>7/22/2015 12:00:00 AM</t>
        </is>
      </c>
      <c r="C564" t="n">
        <v>13461</v>
      </c>
      <c r="D564" t="inlineStr">
        <is>
          <t>A5</t>
        </is>
      </c>
    </row>
    <row r="565">
      <c r="A565" t="n">
        <v>564</v>
      </c>
      <c r="B565" t="inlineStr">
        <is>
          <t>7/23/2015 12:00:00 AM</t>
        </is>
      </c>
      <c r="C565" t="n">
        <v>13515</v>
      </c>
      <c r="D565" t="inlineStr">
        <is>
          <t>A5</t>
        </is>
      </c>
    </row>
    <row r="566">
      <c r="A566" t="n">
        <v>565</v>
      </c>
      <c r="B566" t="inlineStr">
        <is>
          <t>7/24/2015 12:00:00 AM</t>
        </is>
      </c>
      <c r="C566" t="n">
        <v>13515</v>
      </c>
      <c r="D566" t="inlineStr">
        <is>
          <t>A5</t>
        </is>
      </c>
    </row>
    <row r="567">
      <c r="A567" t="n">
        <v>566</v>
      </c>
      <c r="B567" t="inlineStr">
        <is>
          <t>7/25/2015 12:00:00 AM</t>
        </is>
      </c>
      <c r="C567" t="n">
        <v>13515</v>
      </c>
      <c r="D567" t="inlineStr">
        <is>
          <t>A5</t>
        </is>
      </c>
    </row>
    <row r="568">
      <c r="A568" t="n">
        <v>567</v>
      </c>
      <c r="B568" t="inlineStr">
        <is>
          <t>7/26/2015 12:00:00 AM</t>
        </is>
      </c>
      <c r="C568" t="n">
        <v>13515</v>
      </c>
      <c r="D568" t="inlineStr">
        <is>
          <t>A5</t>
        </is>
      </c>
    </row>
    <row r="569">
      <c r="A569" t="n">
        <v>568</v>
      </c>
      <c r="B569" t="inlineStr">
        <is>
          <t>7/27/2015 12:00:00 AM</t>
        </is>
      </c>
      <c r="C569" t="n">
        <v>13520</v>
      </c>
      <c r="D569" t="inlineStr">
        <is>
          <t>A5</t>
        </is>
      </c>
    </row>
    <row r="570">
      <c r="A570" t="n">
        <v>569</v>
      </c>
      <c r="B570" t="inlineStr">
        <is>
          <t>7/28/2015 12:00:00 AM</t>
        </is>
      </c>
      <c r="C570" t="n">
        <v>13527</v>
      </c>
      <c r="D570" t="inlineStr">
        <is>
          <t>A5</t>
        </is>
      </c>
    </row>
    <row r="571">
      <c r="A571" t="n">
        <v>570</v>
      </c>
      <c r="B571" t="inlineStr">
        <is>
          <t>7/29/2015 12:00:00 AM</t>
        </is>
      </c>
      <c r="C571" t="n">
        <v>13511</v>
      </c>
      <c r="D571" t="inlineStr">
        <is>
          <t>A5</t>
        </is>
      </c>
    </row>
    <row r="572">
      <c r="A572" t="n">
        <v>571</v>
      </c>
      <c r="B572" t="inlineStr">
        <is>
          <t>7/30/2015 12:00:00 AM</t>
        </is>
      </c>
      <c r="C572" t="n">
        <v>13535</v>
      </c>
      <c r="D572" t="inlineStr">
        <is>
          <t>A5</t>
        </is>
      </c>
    </row>
    <row r="573">
      <c r="A573" t="n">
        <v>572</v>
      </c>
      <c r="B573" t="inlineStr">
        <is>
          <t>7/31/2015 12:00:00 AM</t>
        </is>
      </c>
      <c r="C573" t="n">
        <v>13548</v>
      </c>
      <c r="D573" t="inlineStr">
        <is>
          <t>A5</t>
        </is>
      </c>
    </row>
    <row r="574">
      <c r="A574" t="n">
        <v>573</v>
      </c>
      <c r="B574" s="14" t="n">
        <v>42012</v>
      </c>
      <c r="C574" t="n">
        <v>13548</v>
      </c>
      <c r="D574" t="inlineStr">
        <is>
          <t>A5</t>
        </is>
      </c>
    </row>
    <row r="575">
      <c r="A575" t="n">
        <v>574</v>
      </c>
      <c r="B575" s="14" t="n">
        <v>42043</v>
      </c>
      <c r="C575" t="n">
        <v>13548</v>
      </c>
      <c r="D575" t="inlineStr">
        <is>
          <t>A5</t>
        </is>
      </c>
    </row>
    <row r="576">
      <c r="A576" t="n">
        <v>575</v>
      </c>
      <c r="B576" t="inlineStr">
        <is>
          <t>8/3/2015 12:00:00 AM</t>
        </is>
      </c>
      <c r="C576" t="n">
        <v>13559</v>
      </c>
      <c r="D576" t="inlineStr">
        <is>
          <t>A5</t>
        </is>
      </c>
    </row>
    <row r="577">
      <c r="A577" t="n">
        <v>576</v>
      </c>
      <c r="B577" t="inlineStr">
        <is>
          <t>8/4/2015 12:00:00 AM</t>
        </is>
      </c>
      <c r="C577" t="n">
        <v>13562</v>
      </c>
      <c r="D577" t="inlineStr">
        <is>
          <t>A5</t>
        </is>
      </c>
    </row>
    <row r="578">
      <c r="A578" t="n">
        <v>577</v>
      </c>
      <c r="B578" t="inlineStr">
        <is>
          <t>8/5/2015 12:00:00 AM</t>
        </is>
      </c>
      <c r="C578" t="n">
        <v>13585</v>
      </c>
      <c r="D578" t="inlineStr">
        <is>
          <t>A5</t>
        </is>
      </c>
    </row>
    <row r="579">
      <c r="A579" t="n">
        <v>578</v>
      </c>
      <c r="B579" t="inlineStr">
        <is>
          <t>8/6/2015 12:00:00 AM</t>
        </is>
      </c>
      <c r="C579" t="n">
        <v>13597</v>
      </c>
      <c r="D579" t="inlineStr">
        <is>
          <t>A5</t>
        </is>
      </c>
    </row>
    <row r="580">
      <c r="A580" t="n">
        <v>579</v>
      </c>
      <c r="B580" t="inlineStr">
        <is>
          <t>8/7/2015 12:00:00 AM</t>
        </is>
      </c>
      <c r="C580" t="n">
        <v>13604</v>
      </c>
      <c r="D580" t="inlineStr">
        <is>
          <t>A5</t>
        </is>
      </c>
    </row>
    <row r="581">
      <c r="A581" t="n">
        <v>580</v>
      </c>
      <c r="B581" s="14" t="n">
        <v>42224</v>
      </c>
      <c r="C581" t="n">
        <v>13604</v>
      </c>
      <c r="D581" t="inlineStr">
        <is>
          <t>A5</t>
        </is>
      </c>
    </row>
    <row r="582">
      <c r="A582" t="n">
        <v>581</v>
      </c>
      <c r="B582" s="14" t="n">
        <v>42255</v>
      </c>
      <c r="C582" t="n">
        <v>13604</v>
      </c>
      <c r="D582" t="inlineStr">
        <is>
          <t>A5</t>
        </is>
      </c>
    </row>
    <row r="583">
      <c r="A583" t="n">
        <v>582</v>
      </c>
      <c r="B583" t="inlineStr">
        <is>
          <t>8/10/2015 12:00:00 AM</t>
        </is>
      </c>
      <c r="C583" t="n">
        <v>13604</v>
      </c>
      <c r="D583" t="inlineStr">
        <is>
          <t>A5</t>
        </is>
      </c>
    </row>
    <row r="584">
      <c r="A584" t="n">
        <v>583</v>
      </c>
      <c r="B584" t="inlineStr">
        <is>
          <t>8/11/2015 12:00:00 AM</t>
        </is>
      </c>
      <c r="C584" t="n">
        <v>13609</v>
      </c>
      <c r="D584" t="inlineStr">
        <is>
          <t>A5</t>
        </is>
      </c>
    </row>
    <row r="585">
      <c r="A585" t="n">
        <v>584</v>
      </c>
      <c r="B585" t="inlineStr">
        <is>
          <t>8/12/2015 12:00:00 AM</t>
        </is>
      </c>
      <c r="C585" t="n">
        <v>13827</v>
      </c>
      <c r="D585" t="inlineStr">
        <is>
          <t>A5</t>
        </is>
      </c>
    </row>
    <row r="586">
      <c r="A586" t="n">
        <v>585</v>
      </c>
      <c r="B586" t="inlineStr">
        <is>
          <t>8/13/2015 12:00:00 AM</t>
        </is>
      </c>
      <c r="C586" t="n">
        <v>13816</v>
      </c>
      <c r="D586" t="inlineStr">
        <is>
          <t>A5</t>
        </is>
      </c>
    </row>
    <row r="587">
      <c r="A587" t="n">
        <v>586</v>
      </c>
      <c r="B587" t="inlineStr">
        <is>
          <t>8/14/2015 12:00:00 AM</t>
        </is>
      </c>
      <c r="C587" t="n">
        <v>13832</v>
      </c>
      <c r="D587" t="inlineStr">
        <is>
          <t>A5</t>
        </is>
      </c>
    </row>
    <row r="588">
      <c r="A588" t="n">
        <v>587</v>
      </c>
      <c r="B588" t="inlineStr">
        <is>
          <t>8/15/2015 12:00:00 AM</t>
        </is>
      </c>
      <c r="C588" t="n">
        <v>13832</v>
      </c>
      <c r="D588" t="inlineStr">
        <is>
          <t>A5</t>
        </is>
      </c>
    </row>
    <row r="589">
      <c r="A589" t="n">
        <v>588</v>
      </c>
      <c r="B589" t="inlineStr">
        <is>
          <t>8/16/2015 12:00:00 AM</t>
        </is>
      </c>
      <c r="C589" t="n">
        <v>13832</v>
      </c>
      <c r="D589" t="inlineStr">
        <is>
          <t>A5</t>
        </is>
      </c>
    </row>
    <row r="590">
      <c r="A590" t="n">
        <v>589</v>
      </c>
      <c r="B590" t="inlineStr">
        <is>
          <t>8/17/2015 12:00:00 AM</t>
        </is>
      </c>
      <c r="C590" t="n">
        <v>13832</v>
      </c>
      <c r="D590" t="inlineStr">
        <is>
          <t>A5</t>
        </is>
      </c>
    </row>
    <row r="591">
      <c r="A591" t="n">
        <v>590</v>
      </c>
      <c r="B591" t="inlineStr">
        <is>
          <t>8/18/2015 12:00:00 AM</t>
        </is>
      </c>
      <c r="C591" t="n">
        <v>13900</v>
      </c>
      <c r="D591" t="inlineStr">
        <is>
          <t>A6</t>
        </is>
      </c>
    </row>
    <row r="592">
      <c r="A592" t="n">
        <v>591</v>
      </c>
      <c r="B592" t="inlineStr">
        <is>
          <t>8/19/2015 12:00:00 AM</t>
        </is>
      </c>
      <c r="C592" t="n">
        <v>13893</v>
      </c>
      <c r="D592" t="inlineStr">
        <is>
          <t>A6</t>
        </is>
      </c>
    </row>
    <row r="593">
      <c r="A593" t="n">
        <v>592</v>
      </c>
      <c r="B593" t="inlineStr">
        <is>
          <t>8/20/2015 12:00:00 AM</t>
        </is>
      </c>
      <c r="C593" t="n">
        <v>13907</v>
      </c>
      <c r="D593" t="inlineStr">
        <is>
          <t>A6</t>
        </is>
      </c>
    </row>
    <row r="594">
      <c r="A594" t="n">
        <v>593</v>
      </c>
      <c r="B594" t="inlineStr">
        <is>
          <t>8/21/2015 12:00:00 AM</t>
        </is>
      </c>
      <c r="C594" t="n">
        <v>13964</v>
      </c>
      <c r="D594" t="inlineStr">
        <is>
          <t>A6</t>
        </is>
      </c>
    </row>
    <row r="595">
      <c r="A595" t="n">
        <v>594</v>
      </c>
      <c r="B595" t="inlineStr">
        <is>
          <t>8/22/2015 12:00:00 AM</t>
        </is>
      </c>
      <c r="C595" t="n">
        <v>13964</v>
      </c>
      <c r="D595" t="inlineStr">
        <is>
          <t>A6</t>
        </is>
      </c>
    </row>
    <row r="596">
      <c r="A596" t="n">
        <v>595</v>
      </c>
      <c r="B596" t="inlineStr">
        <is>
          <t>8/23/2015 12:00:00 AM</t>
        </is>
      </c>
      <c r="C596" t="n">
        <v>13964</v>
      </c>
      <c r="D596" t="inlineStr">
        <is>
          <t>A6</t>
        </is>
      </c>
    </row>
    <row r="597">
      <c r="A597" t="n">
        <v>596</v>
      </c>
      <c r="B597" t="inlineStr">
        <is>
          <t>8/24/2015 12:00:00 AM</t>
        </is>
      </c>
      <c r="C597" t="n">
        <v>14068</v>
      </c>
      <c r="D597" t="inlineStr">
        <is>
          <t>A6</t>
        </is>
      </c>
    </row>
    <row r="598">
      <c r="A598" t="n">
        <v>597</v>
      </c>
      <c r="B598" t="inlineStr">
        <is>
          <t>8/25/2015 12:00:00 AM</t>
        </is>
      </c>
      <c r="C598" t="n">
        <v>14137</v>
      </c>
      <c r="D598" t="inlineStr">
        <is>
          <t>A6</t>
        </is>
      </c>
    </row>
    <row r="599">
      <c r="A599" t="n">
        <v>598</v>
      </c>
      <c r="B599" t="inlineStr">
        <is>
          <t>8/26/2015 12:00:00 AM</t>
        </is>
      </c>
      <c r="C599" t="n">
        <v>14173</v>
      </c>
      <c r="D599" t="inlineStr">
        <is>
          <t>A6</t>
        </is>
      </c>
    </row>
    <row r="600">
      <c r="A600" t="n">
        <v>599</v>
      </c>
      <c r="B600" t="inlineStr">
        <is>
          <t>8/27/2015 12:00:00 AM</t>
        </is>
      </c>
      <c r="C600" t="n">
        <v>14199</v>
      </c>
      <c r="D600" t="inlineStr">
        <is>
          <t>A6</t>
        </is>
      </c>
    </row>
    <row r="601">
      <c r="A601" t="n">
        <v>600</v>
      </c>
      <c r="B601" t="inlineStr">
        <is>
          <t>8/28/2015 12:00:00 AM</t>
        </is>
      </c>
      <c r="C601" t="n">
        <v>14081</v>
      </c>
      <c r="D601" t="inlineStr">
        <is>
          <t>A6</t>
        </is>
      </c>
    </row>
    <row r="602">
      <c r="A602" t="n">
        <v>601</v>
      </c>
      <c r="B602" t="inlineStr">
        <is>
          <t>8/29/2015 12:00:00 AM</t>
        </is>
      </c>
      <c r="C602" t="n">
        <v>14081</v>
      </c>
      <c r="D602" t="inlineStr">
        <is>
          <t>A6</t>
        </is>
      </c>
    </row>
    <row r="603">
      <c r="A603" t="n">
        <v>602</v>
      </c>
      <c r="B603" t="inlineStr">
        <is>
          <t>8/30/2015 12:00:00 AM</t>
        </is>
      </c>
      <c r="C603" t="n">
        <v>14081</v>
      </c>
      <c r="D603" t="inlineStr">
        <is>
          <t>A6</t>
        </is>
      </c>
    </row>
    <row r="604">
      <c r="A604" t="n">
        <v>603</v>
      </c>
      <c r="B604" t="inlineStr">
        <is>
          <t>8/31/2015 12:00:00 AM</t>
        </is>
      </c>
      <c r="C604" t="n">
        <v>14097</v>
      </c>
      <c r="D604" t="inlineStr">
        <is>
          <t>A6</t>
        </is>
      </c>
    </row>
    <row r="605">
      <c r="A605" t="n">
        <v>604</v>
      </c>
      <c r="B605" t="inlineStr">
        <is>
          <t>9/1/2015 12:00:00 AM</t>
        </is>
      </c>
      <c r="C605" t="n">
        <v>14151</v>
      </c>
      <c r="D605" t="inlineStr">
        <is>
          <t>A6</t>
        </is>
      </c>
    </row>
    <row r="606">
      <c r="A606" t="n">
        <v>605</v>
      </c>
      <c r="B606" t="inlineStr">
        <is>
          <t>9/2/2015 12:00:00 AM</t>
        </is>
      </c>
      <c r="C606" t="n">
        <v>14198</v>
      </c>
      <c r="D606" t="inlineStr">
        <is>
          <t>A6</t>
        </is>
      </c>
    </row>
    <row r="607">
      <c r="A607" t="n">
        <v>606</v>
      </c>
      <c r="B607" t="inlineStr">
        <is>
          <t>9/3/2015 12:00:00 AM</t>
        </is>
      </c>
      <c r="C607" t="n">
        <v>14231</v>
      </c>
      <c r="D607" t="inlineStr">
        <is>
          <t>A6</t>
        </is>
      </c>
    </row>
    <row r="608">
      <c r="A608" t="n">
        <v>607</v>
      </c>
      <c r="B608" t="inlineStr">
        <is>
          <t>9/4/2015 12:00:00 AM</t>
        </is>
      </c>
      <c r="C608" t="n">
        <v>14249</v>
      </c>
      <c r="D608" t="inlineStr">
        <is>
          <t>A6</t>
        </is>
      </c>
    </row>
    <row r="609">
      <c r="A609" t="n">
        <v>608</v>
      </c>
      <c r="B609" s="14" t="n">
        <v>42133</v>
      </c>
      <c r="C609" t="n">
        <v>14249</v>
      </c>
      <c r="D609" t="inlineStr">
        <is>
          <t>A6</t>
        </is>
      </c>
    </row>
    <row r="610">
      <c r="A610" t="n">
        <v>609</v>
      </c>
      <c r="B610" s="14" t="n">
        <v>42164</v>
      </c>
      <c r="C610" t="n">
        <v>14249</v>
      </c>
      <c r="D610" t="inlineStr">
        <is>
          <t>A6</t>
        </is>
      </c>
    </row>
    <row r="611">
      <c r="A611" t="n">
        <v>610</v>
      </c>
      <c r="B611" t="inlineStr">
        <is>
          <t>9/7/2015 12:00:00 AM</t>
        </is>
      </c>
      <c r="C611" t="n">
        <v>14305</v>
      </c>
      <c r="D611" t="inlineStr">
        <is>
          <t>A6</t>
        </is>
      </c>
    </row>
    <row r="612">
      <c r="A612" t="n">
        <v>611</v>
      </c>
      <c r="B612" t="inlineStr">
        <is>
          <t>9/8/2015 12:00:00 AM</t>
        </is>
      </c>
      <c r="C612" t="n">
        <v>14356</v>
      </c>
      <c r="D612" t="inlineStr">
        <is>
          <t>A6</t>
        </is>
      </c>
    </row>
    <row r="613">
      <c r="A613" t="n">
        <v>612</v>
      </c>
      <c r="B613" t="inlineStr">
        <is>
          <t>9/9/2015 12:00:00 AM</t>
        </is>
      </c>
      <c r="C613" t="n">
        <v>14315</v>
      </c>
      <c r="D613" t="inlineStr">
        <is>
          <t>A6</t>
        </is>
      </c>
    </row>
    <row r="614">
      <c r="A614" t="n">
        <v>613</v>
      </c>
      <c r="B614" t="inlineStr">
        <is>
          <t>9/10/2015 12:00:00 AM</t>
        </is>
      </c>
      <c r="C614" t="n">
        <v>14394</v>
      </c>
      <c r="D614" t="inlineStr">
        <is>
          <t>A7</t>
        </is>
      </c>
    </row>
    <row r="615">
      <c r="A615" t="n">
        <v>614</v>
      </c>
      <c r="B615" t="inlineStr">
        <is>
          <t>9/11/2015 12:00:00 AM</t>
        </is>
      </c>
      <c r="C615" t="n">
        <v>14378</v>
      </c>
      <c r="D615" t="inlineStr">
        <is>
          <t>A7</t>
        </is>
      </c>
    </row>
    <row r="616">
      <c r="A616" t="n">
        <v>615</v>
      </c>
      <c r="B616" s="14" t="n">
        <v>42347</v>
      </c>
      <c r="C616" t="n">
        <v>14378</v>
      </c>
      <c r="D616" t="inlineStr">
        <is>
          <t>A7</t>
        </is>
      </c>
    </row>
    <row r="617">
      <c r="A617" t="n">
        <v>616</v>
      </c>
      <c r="B617" t="inlineStr">
        <is>
          <t>9/13/2015 12:00:00 AM</t>
        </is>
      </c>
      <c r="C617" t="n">
        <v>14378</v>
      </c>
      <c r="D617" t="inlineStr">
        <is>
          <t>A7</t>
        </is>
      </c>
    </row>
    <row r="618">
      <c r="A618" t="n">
        <v>617</v>
      </c>
      <c r="B618" t="inlineStr">
        <is>
          <t>9/14/2015 12:00:00 AM</t>
        </is>
      </c>
      <c r="C618" t="n">
        <v>14394</v>
      </c>
      <c r="D618" t="inlineStr">
        <is>
          <t>A7</t>
        </is>
      </c>
    </row>
    <row r="619">
      <c r="A619" t="n">
        <v>618</v>
      </c>
      <c r="B619" t="inlineStr">
        <is>
          <t>9/15/2015 12:00:00 AM</t>
        </is>
      </c>
      <c r="C619" t="n">
        <v>14443</v>
      </c>
      <c r="D619" t="inlineStr">
        <is>
          <t>A7</t>
        </is>
      </c>
    </row>
    <row r="620">
      <c r="A620" t="n">
        <v>619</v>
      </c>
      <c r="B620" t="inlineStr">
        <is>
          <t>9/16/2015 12:00:00 AM</t>
        </is>
      </c>
      <c r="C620" t="n">
        <v>14514</v>
      </c>
      <c r="D620" t="inlineStr">
        <is>
          <t>A7</t>
        </is>
      </c>
    </row>
    <row r="621">
      <c r="A621" t="n">
        <v>620</v>
      </c>
      <c r="B621" t="inlineStr">
        <is>
          <t>9/17/2015 12:00:00 AM</t>
        </is>
      </c>
      <c r="C621" t="n">
        <v>14524</v>
      </c>
      <c r="D621" t="inlineStr">
        <is>
          <t>A7</t>
        </is>
      </c>
    </row>
    <row r="622">
      <c r="A622" t="n">
        <v>621</v>
      </c>
      <c r="B622" t="inlineStr">
        <is>
          <t>9/18/2015 12:00:00 AM</t>
        </is>
      </c>
      <c r="C622" t="n">
        <v>14535</v>
      </c>
      <c r="D622" t="inlineStr">
        <is>
          <t>A7</t>
        </is>
      </c>
    </row>
    <row r="623">
      <c r="A623" t="n">
        <v>622</v>
      </c>
      <c r="B623" t="inlineStr">
        <is>
          <t>9/19/2015 12:00:00 AM</t>
        </is>
      </c>
      <c r="C623" t="n">
        <v>14535</v>
      </c>
      <c r="D623" t="inlineStr">
        <is>
          <t>A7</t>
        </is>
      </c>
    </row>
    <row r="624">
      <c r="A624" t="n">
        <v>623</v>
      </c>
      <c r="B624" t="inlineStr">
        <is>
          <t>9/20/2015 12:00:00 AM</t>
        </is>
      </c>
      <c r="C624" t="n">
        <v>14535</v>
      </c>
      <c r="D624" t="inlineStr">
        <is>
          <t>A7</t>
        </is>
      </c>
    </row>
    <row r="625">
      <c r="A625" t="n">
        <v>624</v>
      </c>
      <c r="B625" t="inlineStr">
        <is>
          <t>9/21/2015 12:00:00 AM</t>
        </is>
      </c>
      <c r="C625" t="n">
        <v>14523</v>
      </c>
      <c r="D625" t="inlineStr">
        <is>
          <t>A7</t>
        </is>
      </c>
    </row>
    <row r="626">
      <c r="A626" t="n">
        <v>625</v>
      </c>
      <c r="B626" t="inlineStr">
        <is>
          <t>9/22/2015 12:00:00 AM</t>
        </is>
      </c>
      <c r="C626" t="n">
        <v>14558</v>
      </c>
      <c r="D626" t="inlineStr">
        <is>
          <t>A7</t>
        </is>
      </c>
    </row>
    <row r="627">
      <c r="A627" t="n">
        <v>626</v>
      </c>
      <c r="B627" t="inlineStr">
        <is>
          <t>9/23/2015 12:00:00 AM</t>
        </is>
      </c>
      <c r="C627" t="n">
        <v>14696</v>
      </c>
      <c r="D627" t="inlineStr">
        <is>
          <t>A7</t>
        </is>
      </c>
    </row>
    <row r="628">
      <c r="A628" t="n">
        <v>627</v>
      </c>
      <c r="B628" t="inlineStr">
        <is>
          <t>9/24/2015 12:00:00 AM</t>
        </is>
      </c>
      <c r="C628" t="n">
        <v>14696</v>
      </c>
      <c r="D628" t="inlineStr">
        <is>
          <t>A7</t>
        </is>
      </c>
    </row>
    <row r="629">
      <c r="A629" t="n">
        <v>628</v>
      </c>
      <c r="B629" t="inlineStr">
        <is>
          <t>9/25/2015 12:00:00 AM</t>
        </is>
      </c>
      <c r="C629" t="n">
        <v>14763</v>
      </c>
      <c r="D629" t="inlineStr">
        <is>
          <t>A7</t>
        </is>
      </c>
    </row>
    <row r="630">
      <c r="A630" t="n">
        <v>629</v>
      </c>
      <c r="B630" t="inlineStr">
        <is>
          <t>9/26/2015 12:00:00 AM</t>
        </is>
      </c>
      <c r="C630" t="n">
        <v>14763</v>
      </c>
      <c r="D630" t="inlineStr">
        <is>
          <t>A7</t>
        </is>
      </c>
    </row>
    <row r="631">
      <c r="A631" t="n">
        <v>630</v>
      </c>
      <c r="B631" t="inlineStr">
        <is>
          <t>9/27/2015 12:00:00 AM</t>
        </is>
      </c>
      <c r="C631" t="n">
        <v>14763</v>
      </c>
      <c r="D631" t="inlineStr">
        <is>
          <t>A7</t>
        </is>
      </c>
    </row>
    <row r="632">
      <c r="A632" t="n">
        <v>631</v>
      </c>
      <c r="B632" t="inlineStr">
        <is>
          <t>9/28/2015 12:00:00 AM</t>
        </is>
      </c>
      <c r="C632" t="n">
        <v>14769</v>
      </c>
      <c r="D632" t="inlineStr">
        <is>
          <t>A7</t>
        </is>
      </c>
    </row>
    <row r="633">
      <c r="A633" t="n">
        <v>632</v>
      </c>
      <c r="B633" t="inlineStr">
        <is>
          <t>9/29/2015 12:00:00 AM</t>
        </is>
      </c>
      <c r="C633" t="n">
        <v>14802</v>
      </c>
      <c r="D633" t="inlineStr">
        <is>
          <t>A7</t>
        </is>
      </c>
    </row>
    <row r="634">
      <c r="A634" t="n">
        <v>633</v>
      </c>
      <c r="B634" t="inlineStr">
        <is>
          <t>9/30/2015 12:00:00 AM</t>
        </is>
      </c>
      <c r="C634" t="n">
        <v>14730</v>
      </c>
      <c r="D634" t="inlineStr">
        <is>
          <t>A7</t>
        </is>
      </c>
    </row>
    <row r="635">
      <c r="A635" t="n">
        <v>634</v>
      </c>
      <c r="B635" t="inlineStr">
        <is>
          <t>10/1/2015 12:00:00 AM</t>
        </is>
      </c>
      <c r="C635" t="n">
        <v>14727</v>
      </c>
      <c r="D635" t="inlineStr">
        <is>
          <t>A7</t>
        </is>
      </c>
    </row>
    <row r="636">
      <c r="A636" t="n">
        <v>635</v>
      </c>
      <c r="B636" t="inlineStr">
        <is>
          <t>10/2/2015 12:00:00 AM</t>
        </is>
      </c>
      <c r="C636" t="n">
        <v>14783</v>
      </c>
      <c r="D636" t="inlineStr">
        <is>
          <t>A7</t>
        </is>
      </c>
    </row>
    <row r="637">
      <c r="A637" t="n">
        <v>636</v>
      </c>
      <c r="B637" s="14" t="n">
        <v>42073</v>
      </c>
      <c r="C637" t="n">
        <v>14783</v>
      </c>
      <c r="D637" t="inlineStr">
        <is>
          <t>A7</t>
        </is>
      </c>
    </row>
    <row r="638">
      <c r="A638" t="n">
        <v>637</v>
      </c>
      <c r="B638" s="14" t="n">
        <v>42104</v>
      </c>
      <c r="C638" t="n">
        <v>14783</v>
      </c>
      <c r="D638" t="inlineStr">
        <is>
          <t>A7</t>
        </is>
      </c>
    </row>
    <row r="639">
      <c r="A639" t="n">
        <v>638</v>
      </c>
      <c r="B639" t="inlineStr">
        <is>
          <t>10/5/2015 12:00:00 AM</t>
        </is>
      </c>
      <c r="C639" t="n">
        <v>14677</v>
      </c>
      <c r="D639" t="inlineStr">
        <is>
          <t>A7</t>
        </is>
      </c>
    </row>
    <row r="640">
      <c r="A640" t="n">
        <v>639</v>
      </c>
      <c r="B640" t="inlineStr">
        <is>
          <t>10/6/2015 12:00:00 AM</t>
        </is>
      </c>
      <c r="C640" t="n">
        <v>14454</v>
      </c>
      <c r="D640" t="inlineStr">
        <is>
          <t>A7</t>
        </is>
      </c>
    </row>
    <row r="641">
      <c r="A641" t="n">
        <v>640</v>
      </c>
      <c r="B641" t="inlineStr">
        <is>
          <t>10/7/2015 12:00:00 AM</t>
        </is>
      </c>
      <c r="C641" t="n">
        <v>14135</v>
      </c>
      <c r="D641" t="inlineStr">
        <is>
          <t>A6</t>
        </is>
      </c>
    </row>
    <row r="642">
      <c r="A642" t="n">
        <v>641</v>
      </c>
      <c r="B642" t="inlineStr">
        <is>
          <t>10/8/2015 12:00:00 AM</t>
        </is>
      </c>
      <c r="C642" t="n">
        <v>13878</v>
      </c>
      <c r="D642" t="inlineStr">
        <is>
          <t>A6</t>
        </is>
      </c>
    </row>
    <row r="643">
      <c r="A643" t="n">
        <v>642</v>
      </c>
      <c r="B643" t="inlineStr">
        <is>
          <t>10/9/2015 12:00:00 AM</t>
        </is>
      </c>
      <c r="C643" t="n">
        <v>13589</v>
      </c>
      <c r="D643" t="inlineStr">
        <is>
          <t>A5</t>
        </is>
      </c>
    </row>
    <row r="644">
      <c r="A644" t="n">
        <v>643</v>
      </c>
      <c r="B644" s="14" t="n">
        <v>42287</v>
      </c>
      <c r="C644" t="n">
        <v>13589</v>
      </c>
      <c r="D644" t="inlineStr">
        <is>
          <t>A5</t>
        </is>
      </c>
    </row>
    <row r="645">
      <c r="A645" t="n">
        <v>644</v>
      </c>
      <c r="B645" s="14" t="n">
        <v>42318</v>
      </c>
      <c r="C645" t="n">
        <v>13589</v>
      </c>
      <c r="D645" t="inlineStr">
        <is>
          <t>A5</t>
        </is>
      </c>
    </row>
    <row r="646">
      <c r="A646" t="n">
        <v>645</v>
      </c>
      <c r="B646" t="inlineStr">
        <is>
          <t>10/12/2015 12:00:00 AM</t>
        </is>
      </c>
      <c r="C646" t="n">
        <v>13533</v>
      </c>
      <c r="D646" t="inlineStr">
        <is>
          <t>A5</t>
        </is>
      </c>
    </row>
    <row r="647">
      <c r="A647" t="n">
        <v>646</v>
      </c>
      <c r="B647" t="inlineStr">
        <is>
          <t>10/13/2015 12:00:00 AM</t>
        </is>
      </c>
      <c r="C647" t="n">
        <v>13625</v>
      </c>
      <c r="D647" t="inlineStr">
        <is>
          <t>A5</t>
        </is>
      </c>
    </row>
    <row r="648">
      <c r="A648" t="n">
        <v>647</v>
      </c>
      <c r="B648" t="inlineStr">
        <is>
          <t>10/14/2015 12:00:00 AM</t>
        </is>
      </c>
      <c r="C648" t="n">
        <v>13625</v>
      </c>
      <c r="D648" t="inlineStr">
        <is>
          <t>A5</t>
        </is>
      </c>
    </row>
    <row r="649">
      <c r="A649" t="n">
        <v>648</v>
      </c>
      <c r="B649" t="inlineStr">
        <is>
          <t>10/15/2015 12:00:00 AM</t>
        </is>
      </c>
      <c r="C649" t="n">
        <v>13354</v>
      </c>
      <c r="D649" t="inlineStr">
        <is>
          <t>A5</t>
        </is>
      </c>
    </row>
    <row r="650">
      <c r="A650" t="n">
        <v>649</v>
      </c>
      <c r="B650" t="inlineStr">
        <is>
          <t>10/16/2015 12:00:00 AM</t>
        </is>
      </c>
      <c r="C650" t="n">
        <v>13602</v>
      </c>
      <c r="D650" t="inlineStr">
        <is>
          <t>A5</t>
        </is>
      </c>
    </row>
    <row r="651">
      <c r="A651" t="n">
        <v>650</v>
      </c>
      <c r="B651" t="inlineStr">
        <is>
          <t>10/17/2015 12:00:00 AM</t>
        </is>
      </c>
      <c r="C651" t="n">
        <v>13602</v>
      </c>
      <c r="D651" t="inlineStr">
        <is>
          <t>A5</t>
        </is>
      </c>
    </row>
    <row r="652">
      <c r="A652" t="n">
        <v>651</v>
      </c>
      <c r="B652" t="inlineStr">
        <is>
          <t>10/18/2015 12:00:00 AM</t>
        </is>
      </c>
      <c r="C652" t="n">
        <v>13602</v>
      </c>
      <c r="D652" t="inlineStr">
        <is>
          <t>A5</t>
        </is>
      </c>
    </row>
    <row r="653">
      <c r="A653" t="n">
        <v>652</v>
      </c>
      <c r="B653" t="inlineStr">
        <is>
          <t>10/19/2015 12:00:00 AM</t>
        </is>
      </c>
      <c r="C653" t="n">
        <v>13631</v>
      </c>
      <c r="D653" t="inlineStr">
        <is>
          <t>A5</t>
        </is>
      </c>
    </row>
    <row r="654">
      <c r="A654" t="n">
        <v>653</v>
      </c>
      <c r="B654" t="inlineStr">
        <is>
          <t>10/20/2015 12:00:00 AM</t>
        </is>
      </c>
      <c r="C654" t="n">
        <v>13702</v>
      </c>
      <c r="D654" t="inlineStr">
        <is>
          <t>A5</t>
        </is>
      </c>
    </row>
    <row r="655">
      <c r="A655" t="n">
        <v>654</v>
      </c>
      <c r="B655" t="inlineStr">
        <is>
          <t>10/21/2015 12:00:00 AM</t>
        </is>
      </c>
      <c r="C655" t="n">
        <v>13764</v>
      </c>
      <c r="D655" t="inlineStr">
        <is>
          <t>A5</t>
        </is>
      </c>
    </row>
    <row r="656">
      <c r="A656" t="n">
        <v>655</v>
      </c>
      <c r="B656" t="inlineStr">
        <is>
          <t>10/22/2015 12:00:00 AM</t>
        </is>
      </c>
      <c r="C656" t="n">
        <v>13708</v>
      </c>
      <c r="D656" t="inlineStr">
        <is>
          <t>A5</t>
        </is>
      </c>
    </row>
    <row r="657">
      <c r="A657" t="n">
        <v>656</v>
      </c>
      <c r="B657" t="inlineStr">
        <is>
          <t>10/23/2015 12:00:00 AM</t>
        </is>
      </c>
      <c r="C657" t="n">
        <v>13558</v>
      </c>
      <c r="D657" t="inlineStr">
        <is>
          <t>A5</t>
        </is>
      </c>
    </row>
    <row r="658">
      <c r="A658" t="n">
        <v>657</v>
      </c>
      <c r="B658" t="inlineStr">
        <is>
          <t>10/24/2015 12:00:00 AM</t>
        </is>
      </c>
      <c r="C658" t="n">
        <v>13558</v>
      </c>
      <c r="D658" t="inlineStr">
        <is>
          <t>A5</t>
        </is>
      </c>
    </row>
    <row r="659">
      <c r="A659" t="n">
        <v>658</v>
      </c>
      <c r="B659" t="inlineStr">
        <is>
          <t>10/25/2015 12:00:00 AM</t>
        </is>
      </c>
      <c r="C659" t="n">
        <v>13558</v>
      </c>
      <c r="D659" t="inlineStr">
        <is>
          <t>A5</t>
        </is>
      </c>
    </row>
    <row r="660">
      <c r="A660" t="n">
        <v>659</v>
      </c>
      <c r="B660" t="inlineStr">
        <is>
          <t>10/26/2015 12:00:00 AM</t>
        </is>
      </c>
      <c r="C660" t="n">
        <v>13711</v>
      </c>
      <c r="D660" t="inlineStr">
        <is>
          <t>A5</t>
        </is>
      </c>
    </row>
    <row r="661">
      <c r="A661" t="n">
        <v>660</v>
      </c>
      <c r="B661" t="inlineStr">
        <is>
          <t>10/27/2015 12:00:00 AM</t>
        </is>
      </c>
      <c r="C661" t="n">
        <v>13694</v>
      </c>
      <c r="D661" t="inlineStr">
        <is>
          <t>A5</t>
        </is>
      </c>
    </row>
    <row r="662">
      <c r="A662" t="n">
        <v>661</v>
      </c>
      <c r="B662" t="inlineStr">
        <is>
          <t>10/28/2015 12:00:00 AM</t>
        </is>
      </c>
      <c r="C662" t="n">
        <v>13698</v>
      </c>
      <c r="D662" t="inlineStr">
        <is>
          <t>A5</t>
        </is>
      </c>
    </row>
    <row r="663">
      <c r="A663" t="n">
        <v>662</v>
      </c>
      <c r="B663" t="inlineStr">
        <is>
          <t>10/29/2015 12:00:00 AM</t>
        </is>
      </c>
      <c r="C663" t="n">
        <v>13630</v>
      </c>
      <c r="D663" t="inlineStr">
        <is>
          <t>A5</t>
        </is>
      </c>
    </row>
    <row r="664">
      <c r="A664" t="n">
        <v>663</v>
      </c>
      <c r="B664" t="inlineStr">
        <is>
          <t>10/30/2015 12:00:00 AM</t>
        </is>
      </c>
      <c r="C664" t="n">
        <v>13707</v>
      </c>
      <c r="D664" t="inlineStr">
        <is>
          <t>A5</t>
        </is>
      </c>
    </row>
    <row r="665">
      <c r="A665" t="n">
        <v>664</v>
      </c>
      <c r="B665" t="inlineStr">
        <is>
          <t>10/31/2015 12:00:00 AM</t>
        </is>
      </c>
      <c r="C665" t="n">
        <v>13707</v>
      </c>
      <c r="D665" t="inlineStr">
        <is>
          <t>A5</t>
        </is>
      </c>
    </row>
    <row r="666">
      <c r="A666" t="n">
        <v>665</v>
      </c>
      <c r="B666" s="14" t="n">
        <v>42015</v>
      </c>
      <c r="C666" t="n">
        <v>13707</v>
      </c>
      <c r="D666" t="inlineStr">
        <is>
          <t>A5</t>
        </is>
      </c>
    </row>
    <row r="667">
      <c r="A667" t="n">
        <v>666</v>
      </c>
      <c r="B667" t="inlineStr">
        <is>
          <t>11/2/2015 12:00:00 AM</t>
        </is>
      </c>
      <c r="C667" t="n">
        <v>13750</v>
      </c>
      <c r="D667" t="inlineStr">
        <is>
          <t>A5</t>
        </is>
      </c>
    </row>
    <row r="668">
      <c r="A668" t="n">
        <v>667</v>
      </c>
      <c r="B668" t="inlineStr">
        <is>
          <t>11/3/2015 12:00:00 AM</t>
        </is>
      </c>
      <c r="C668" t="n">
        <v>13662</v>
      </c>
      <c r="D668" t="inlineStr">
        <is>
          <t>A5</t>
        </is>
      </c>
    </row>
    <row r="669">
      <c r="A669" t="n">
        <v>668</v>
      </c>
      <c r="B669" t="inlineStr">
        <is>
          <t>11/4/2015 12:00:00 AM</t>
        </is>
      </c>
      <c r="C669" t="n">
        <v>13528</v>
      </c>
      <c r="D669" t="inlineStr">
        <is>
          <t>A5</t>
        </is>
      </c>
    </row>
    <row r="670">
      <c r="A670" t="n">
        <v>669</v>
      </c>
      <c r="B670" t="inlineStr">
        <is>
          <t>11/5/2015 12:00:00 AM</t>
        </is>
      </c>
      <c r="C670" t="n">
        <v>13671</v>
      </c>
      <c r="D670" t="inlineStr">
        <is>
          <t>A5</t>
        </is>
      </c>
    </row>
    <row r="671">
      <c r="A671" t="n">
        <v>670</v>
      </c>
      <c r="B671" t="inlineStr">
        <is>
          <t>11/6/2015 12:00:00 AM</t>
        </is>
      </c>
      <c r="C671" t="n">
        <v>13618</v>
      </c>
      <c r="D671" t="inlineStr">
        <is>
          <t>A5</t>
        </is>
      </c>
    </row>
    <row r="672">
      <c r="A672" t="n">
        <v>671</v>
      </c>
      <c r="B672" s="14" t="n">
        <v>42196</v>
      </c>
      <c r="C672" t="n">
        <v>13618</v>
      </c>
      <c r="D672" t="inlineStr">
        <is>
          <t>A5</t>
        </is>
      </c>
    </row>
    <row r="673">
      <c r="A673" t="n">
        <v>672</v>
      </c>
      <c r="B673" s="14" t="n">
        <v>42227</v>
      </c>
      <c r="C673" t="n">
        <v>13618</v>
      </c>
      <c r="D673" t="inlineStr">
        <is>
          <t>A5</t>
        </is>
      </c>
    </row>
    <row r="674">
      <c r="A674" t="n">
        <v>673</v>
      </c>
      <c r="B674" t="inlineStr">
        <is>
          <t>11/9/2015 12:00:00 AM</t>
        </is>
      </c>
      <c r="C674" t="n">
        <v>13755</v>
      </c>
      <c r="D674" t="inlineStr">
        <is>
          <t>A5</t>
        </is>
      </c>
    </row>
    <row r="675">
      <c r="A675" t="n">
        <v>674</v>
      </c>
      <c r="B675" t="inlineStr">
        <is>
          <t>11/10/2015 12:00:00 AM</t>
        </is>
      </c>
      <c r="C675" t="n">
        <v>13687</v>
      </c>
      <c r="D675" t="inlineStr">
        <is>
          <t>A5</t>
        </is>
      </c>
    </row>
    <row r="676">
      <c r="A676" t="n">
        <v>675</v>
      </c>
      <c r="B676" t="inlineStr">
        <is>
          <t>11/11/2015 12:00:00 AM</t>
        </is>
      </c>
      <c r="C676" t="n">
        <v>13644</v>
      </c>
      <c r="D676" t="inlineStr">
        <is>
          <t>A5</t>
        </is>
      </c>
    </row>
    <row r="677">
      <c r="A677" t="n">
        <v>676</v>
      </c>
      <c r="B677" t="inlineStr">
        <is>
          <t>11/12/2015 12:00:00 AM</t>
        </is>
      </c>
      <c r="C677" t="n">
        <v>13643</v>
      </c>
      <c r="D677" t="inlineStr">
        <is>
          <t>A5</t>
        </is>
      </c>
    </row>
    <row r="678">
      <c r="A678" t="n">
        <v>677</v>
      </c>
      <c r="B678" t="inlineStr">
        <is>
          <t>11/13/2015 12:00:00 AM</t>
        </is>
      </c>
      <c r="C678" t="n">
        <v>13701</v>
      </c>
      <c r="D678" t="inlineStr">
        <is>
          <t>A5</t>
        </is>
      </c>
    </row>
    <row r="679">
      <c r="A679" t="n">
        <v>678</v>
      </c>
      <c r="B679" t="inlineStr">
        <is>
          <t>11/14/2015 12:00:00 AM</t>
        </is>
      </c>
      <c r="C679" t="n">
        <v>13701</v>
      </c>
      <c r="D679" t="inlineStr">
        <is>
          <t>A5</t>
        </is>
      </c>
    </row>
    <row r="680">
      <c r="A680" t="n">
        <v>679</v>
      </c>
      <c r="B680" t="inlineStr">
        <is>
          <t>11/15/2015 12:00:00 AM</t>
        </is>
      </c>
      <c r="C680" t="n">
        <v>13701</v>
      </c>
      <c r="D680" t="inlineStr">
        <is>
          <t>A5</t>
        </is>
      </c>
    </row>
    <row r="681">
      <c r="A681" t="n">
        <v>680</v>
      </c>
      <c r="B681" t="inlineStr">
        <is>
          <t>11/16/2015 12:00:00 AM</t>
        </is>
      </c>
      <c r="C681" t="n">
        <v>13801</v>
      </c>
      <c r="D681" t="inlineStr">
        <is>
          <t>A5</t>
        </is>
      </c>
    </row>
    <row r="682">
      <c r="A682" t="n">
        <v>681</v>
      </c>
      <c r="B682" t="inlineStr">
        <is>
          <t>11/17/2015 12:00:00 AM</t>
        </is>
      </c>
      <c r="C682" t="n">
        <v>13780</v>
      </c>
      <c r="D682" t="inlineStr">
        <is>
          <t>A5</t>
        </is>
      </c>
    </row>
    <row r="683">
      <c r="A683" t="n">
        <v>682</v>
      </c>
      <c r="B683" t="inlineStr">
        <is>
          <t>11/18/2015 12:00:00 AM</t>
        </is>
      </c>
      <c r="C683" t="n">
        <v>13832</v>
      </c>
      <c r="D683" t="inlineStr">
        <is>
          <t>A5</t>
        </is>
      </c>
    </row>
    <row r="684">
      <c r="A684" t="n">
        <v>683</v>
      </c>
      <c r="B684" t="inlineStr">
        <is>
          <t>11/19/2015 12:00:00 AM</t>
        </is>
      </c>
      <c r="C684" t="n">
        <v>13856</v>
      </c>
      <c r="D684" t="inlineStr">
        <is>
          <t>A6</t>
        </is>
      </c>
    </row>
    <row r="685">
      <c r="A685" t="n">
        <v>684</v>
      </c>
      <c r="B685" t="inlineStr">
        <is>
          <t>11/20/2015 12:00:00 AM</t>
        </is>
      </c>
      <c r="C685" t="n">
        <v>13808</v>
      </c>
      <c r="D685" t="inlineStr">
        <is>
          <t>A5</t>
        </is>
      </c>
    </row>
    <row r="686">
      <c r="A686" t="n">
        <v>685</v>
      </c>
      <c r="B686" t="inlineStr">
        <is>
          <t>11/21/2015 12:00:00 AM</t>
        </is>
      </c>
      <c r="C686" t="n">
        <v>13808</v>
      </c>
      <c r="D686" t="inlineStr">
        <is>
          <t>A5</t>
        </is>
      </c>
    </row>
    <row r="687">
      <c r="A687" t="n">
        <v>686</v>
      </c>
      <c r="B687" t="inlineStr">
        <is>
          <t>11/22/2015 12:00:00 AM</t>
        </is>
      </c>
      <c r="C687" t="n">
        <v>13808</v>
      </c>
      <c r="D687" t="inlineStr">
        <is>
          <t>A5</t>
        </is>
      </c>
    </row>
    <row r="688">
      <c r="A688" t="n">
        <v>687</v>
      </c>
      <c r="B688" t="inlineStr">
        <is>
          <t>11/23/2015 12:00:00 AM</t>
        </is>
      </c>
      <c r="C688" t="n">
        <v>13764</v>
      </c>
      <c r="D688" t="inlineStr">
        <is>
          <t>A5</t>
        </is>
      </c>
    </row>
    <row r="689">
      <c r="A689" t="n">
        <v>688</v>
      </c>
      <c r="B689" t="inlineStr">
        <is>
          <t>11/24/2015 12:00:00 AM</t>
        </is>
      </c>
      <c r="C689" t="n">
        <v>13792</v>
      </c>
      <c r="D689" t="inlineStr">
        <is>
          <t>A5</t>
        </is>
      </c>
    </row>
    <row r="690">
      <c r="A690" t="n">
        <v>689</v>
      </c>
      <c r="B690" t="inlineStr">
        <is>
          <t>11/25/2015 12:00:00 AM</t>
        </is>
      </c>
      <c r="C690" t="n">
        <v>13741</v>
      </c>
      <c r="D690" t="inlineStr">
        <is>
          <t>A5</t>
        </is>
      </c>
    </row>
    <row r="691">
      <c r="A691" t="n">
        <v>690</v>
      </c>
      <c r="B691" t="inlineStr">
        <is>
          <t>11/26/2015 12:00:00 AM</t>
        </is>
      </c>
      <c r="C691" t="n">
        <v>13802</v>
      </c>
      <c r="D691" t="inlineStr">
        <is>
          <t>A5</t>
        </is>
      </c>
    </row>
    <row r="692">
      <c r="A692" t="n">
        <v>691</v>
      </c>
      <c r="B692" t="inlineStr">
        <is>
          <t>11/27/2015 12:00:00 AM</t>
        </is>
      </c>
      <c r="C692" t="n">
        <v>13816</v>
      </c>
      <c r="D692" t="inlineStr">
        <is>
          <t>A5</t>
        </is>
      </c>
    </row>
    <row r="693">
      <c r="A693" t="n">
        <v>692</v>
      </c>
      <c r="B693" t="inlineStr">
        <is>
          <t>11/28/2015 12:00:00 AM</t>
        </is>
      </c>
      <c r="C693" t="n">
        <v>13816</v>
      </c>
      <c r="D693" t="inlineStr">
        <is>
          <t>A5</t>
        </is>
      </c>
    </row>
    <row r="694">
      <c r="A694" t="n">
        <v>693</v>
      </c>
      <c r="B694" t="inlineStr">
        <is>
          <t>11/29/2015 12:00:00 AM</t>
        </is>
      </c>
      <c r="C694" t="n">
        <v>13816</v>
      </c>
      <c r="D694" t="inlineStr">
        <is>
          <t>A5</t>
        </is>
      </c>
    </row>
    <row r="695">
      <c r="A695" t="n">
        <v>694</v>
      </c>
      <c r="B695" t="inlineStr">
        <is>
          <t>11/30/2015 12:00:00 AM</t>
        </is>
      </c>
      <c r="C695" t="n">
        <v>13909</v>
      </c>
      <c r="D695" t="inlineStr">
        <is>
          <t>A6</t>
        </is>
      </c>
    </row>
    <row r="696">
      <c r="A696" t="n">
        <v>695</v>
      </c>
      <c r="B696" t="inlineStr">
        <is>
          <t>12/1/2015 12:00:00 AM</t>
        </is>
      </c>
      <c r="C696" t="n">
        <v>13877</v>
      </c>
      <c r="D696" t="inlineStr">
        <is>
          <t>A6</t>
        </is>
      </c>
    </row>
    <row r="697">
      <c r="A697" t="n">
        <v>696</v>
      </c>
      <c r="B697" t="inlineStr">
        <is>
          <t>12/2/2015 12:00:00 AM</t>
        </is>
      </c>
      <c r="C697" t="n">
        <v>13826</v>
      </c>
      <c r="D697" t="inlineStr">
        <is>
          <t>A5</t>
        </is>
      </c>
    </row>
    <row r="698">
      <c r="A698" t="n">
        <v>697</v>
      </c>
      <c r="B698" t="inlineStr">
        <is>
          <t>12/3/2015 12:00:00 AM</t>
        </is>
      </c>
      <c r="C698" t="n">
        <v>13914</v>
      </c>
      <c r="D698" t="inlineStr">
        <is>
          <t>A6</t>
        </is>
      </c>
    </row>
    <row r="699">
      <c r="A699" t="n">
        <v>698</v>
      </c>
      <c r="B699" t="inlineStr">
        <is>
          <t>12/4/2015 12:00:00 AM</t>
        </is>
      </c>
      <c r="C699" t="n">
        <v>13902</v>
      </c>
      <c r="D699" t="inlineStr">
        <is>
          <t>A6</t>
        </is>
      </c>
    </row>
    <row r="700">
      <c r="A700" t="n">
        <v>699</v>
      </c>
      <c r="B700" s="14" t="n">
        <v>42136</v>
      </c>
      <c r="C700" t="n">
        <v>13902</v>
      </c>
      <c r="D700" t="inlineStr">
        <is>
          <t>A6</t>
        </is>
      </c>
    </row>
    <row r="701">
      <c r="A701" t="n">
        <v>700</v>
      </c>
      <c r="B701" s="14" t="n">
        <v>42167</v>
      </c>
      <c r="C701" t="n">
        <v>13902</v>
      </c>
      <c r="D701" t="inlineStr">
        <is>
          <t>A6</t>
        </is>
      </c>
    </row>
    <row r="702">
      <c r="A702" t="n">
        <v>701</v>
      </c>
      <c r="B702" t="inlineStr">
        <is>
          <t>12/7/2015 12:00:00 AM</t>
        </is>
      </c>
      <c r="C702" t="n">
        <v>13906</v>
      </c>
      <c r="D702" t="inlineStr">
        <is>
          <t>A6</t>
        </is>
      </c>
    </row>
    <row r="703">
      <c r="A703" t="n">
        <v>702</v>
      </c>
      <c r="B703" t="inlineStr">
        <is>
          <t>12/8/2015 12:00:00 AM</t>
        </is>
      </c>
      <c r="C703" t="n">
        <v>13922</v>
      </c>
      <c r="D703" t="inlineStr">
        <is>
          <t>A6</t>
        </is>
      </c>
    </row>
    <row r="704">
      <c r="A704" t="n">
        <v>703</v>
      </c>
      <c r="B704" s="14" t="n">
        <v>42259</v>
      </c>
      <c r="C704" t="n">
        <v>13922</v>
      </c>
      <c r="D704" t="inlineStr">
        <is>
          <t>A6</t>
        </is>
      </c>
    </row>
    <row r="705">
      <c r="A705" t="n">
        <v>704</v>
      </c>
      <c r="B705" t="inlineStr">
        <is>
          <t>12/10/2015 12:00:00 AM</t>
        </is>
      </c>
      <c r="C705" t="n">
        <v>14024</v>
      </c>
      <c r="D705" t="inlineStr">
        <is>
          <t>A6</t>
        </is>
      </c>
    </row>
    <row r="706">
      <c r="A706" t="n">
        <v>705</v>
      </c>
      <c r="B706" t="inlineStr">
        <is>
          <t>12/11/2015 12:00:00 AM</t>
        </is>
      </c>
      <c r="C706" t="n">
        <v>14007</v>
      </c>
      <c r="D706" t="inlineStr">
        <is>
          <t>A6</t>
        </is>
      </c>
    </row>
    <row r="707">
      <c r="A707" t="n">
        <v>706</v>
      </c>
      <c r="B707" s="14" t="n">
        <v>42350</v>
      </c>
      <c r="C707" t="n">
        <v>14007</v>
      </c>
      <c r="D707" t="inlineStr">
        <is>
          <t>A6</t>
        </is>
      </c>
    </row>
    <row r="708">
      <c r="A708" t="n">
        <v>707</v>
      </c>
      <c r="B708" t="inlineStr">
        <is>
          <t>12/13/2015 12:00:00 AM</t>
        </is>
      </c>
      <c r="C708" t="n">
        <v>14007</v>
      </c>
      <c r="D708" t="inlineStr">
        <is>
          <t>A6</t>
        </is>
      </c>
    </row>
    <row r="709">
      <c r="A709" t="n">
        <v>708</v>
      </c>
      <c r="B709" t="inlineStr">
        <is>
          <t>12/14/2015 12:00:00 AM</t>
        </is>
      </c>
      <c r="C709" t="n">
        <v>14146</v>
      </c>
      <c r="D709" t="inlineStr">
        <is>
          <t>A6</t>
        </is>
      </c>
    </row>
    <row r="710">
      <c r="A710" t="n">
        <v>709</v>
      </c>
      <c r="B710" t="inlineStr">
        <is>
          <t>12/15/2015 12:00:00 AM</t>
        </is>
      </c>
      <c r="C710" t="n">
        <v>14135</v>
      </c>
      <c r="D710" t="inlineStr">
        <is>
          <t>A6</t>
        </is>
      </c>
    </row>
    <row r="711">
      <c r="A711" t="n">
        <v>710</v>
      </c>
      <c r="B711" t="inlineStr">
        <is>
          <t>12/16/2015 12:00:00 AM</t>
        </is>
      </c>
      <c r="C711" t="n">
        <v>14120</v>
      </c>
      <c r="D711" t="inlineStr">
        <is>
          <t>A6</t>
        </is>
      </c>
    </row>
    <row r="712">
      <c r="A712" t="n">
        <v>711</v>
      </c>
      <c r="B712" t="inlineStr">
        <is>
          <t>12/17/2015 12:00:00 AM</t>
        </is>
      </c>
      <c r="C712" t="n">
        <v>14098</v>
      </c>
      <c r="D712" t="inlineStr">
        <is>
          <t>A6</t>
        </is>
      </c>
    </row>
    <row r="713">
      <c r="A713" t="n">
        <v>712</v>
      </c>
      <c r="B713" t="inlineStr">
        <is>
          <t>12/18/2015 12:00:00 AM</t>
        </is>
      </c>
      <c r="C713" t="n">
        <v>14102</v>
      </c>
      <c r="D713" t="inlineStr">
        <is>
          <t>A6</t>
        </is>
      </c>
    </row>
    <row r="714">
      <c r="A714" t="n">
        <v>713</v>
      </c>
      <c r="B714" t="inlineStr">
        <is>
          <t>12/19/2015 12:00:00 AM</t>
        </is>
      </c>
      <c r="C714" t="n">
        <v>14102</v>
      </c>
      <c r="D714" t="inlineStr">
        <is>
          <t>A6</t>
        </is>
      </c>
    </row>
    <row r="715">
      <c r="A715" t="n">
        <v>714</v>
      </c>
      <c r="B715" t="inlineStr">
        <is>
          <t>12/20/2015 12:00:00 AM</t>
        </is>
      </c>
      <c r="C715" t="n">
        <v>14102</v>
      </c>
      <c r="D715" t="inlineStr">
        <is>
          <t>A6</t>
        </is>
      </c>
    </row>
    <row r="716">
      <c r="A716" t="n">
        <v>715</v>
      </c>
      <c r="B716" t="inlineStr">
        <is>
          <t>12/21/2015 12:00:00 AM</t>
        </is>
      </c>
      <c r="C716" t="n">
        <v>13941</v>
      </c>
      <c r="D716" t="inlineStr">
        <is>
          <t>A6</t>
        </is>
      </c>
    </row>
    <row r="717">
      <c r="A717" t="n">
        <v>716</v>
      </c>
      <c r="B717" t="inlineStr">
        <is>
          <t>12/22/2015 12:00:00 AM</t>
        </is>
      </c>
      <c r="C717" t="n">
        <v>13683</v>
      </c>
      <c r="D717" t="inlineStr">
        <is>
          <t>A5</t>
        </is>
      </c>
    </row>
    <row r="718">
      <c r="A718" t="n">
        <v>717</v>
      </c>
      <c r="B718" t="inlineStr">
        <is>
          <t>12/23/2015 12:00:00 AM</t>
        </is>
      </c>
      <c r="C718" t="n">
        <v>13712</v>
      </c>
      <c r="D718" t="inlineStr">
        <is>
          <t>A5</t>
        </is>
      </c>
    </row>
    <row r="719">
      <c r="A719" t="n">
        <v>718</v>
      </c>
      <c r="B719" t="inlineStr">
        <is>
          <t>12/24/2015 12:00:00 AM</t>
        </is>
      </c>
      <c r="C719" t="n">
        <v>13712</v>
      </c>
      <c r="D719" t="inlineStr">
        <is>
          <t>A5</t>
        </is>
      </c>
    </row>
    <row r="720">
      <c r="A720" t="n">
        <v>719</v>
      </c>
      <c r="B720" t="inlineStr">
        <is>
          <t>12/25/2015 12:00:00 AM</t>
        </is>
      </c>
      <c r="C720" t="n">
        <v>13712</v>
      </c>
      <c r="D720" t="inlineStr">
        <is>
          <t>A5</t>
        </is>
      </c>
    </row>
    <row r="721">
      <c r="A721" t="n">
        <v>720</v>
      </c>
      <c r="B721" t="inlineStr">
        <is>
          <t>12/26/2015 12:00:00 AM</t>
        </is>
      </c>
      <c r="C721" t="n">
        <v>13712</v>
      </c>
      <c r="D721" t="inlineStr">
        <is>
          <t>A5</t>
        </is>
      </c>
    </row>
    <row r="722">
      <c r="A722" t="n">
        <v>721</v>
      </c>
      <c r="B722" t="inlineStr">
        <is>
          <t>12/27/2015 12:00:00 AM</t>
        </is>
      </c>
      <c r="C722" t="n">
        <v>13712</v>
      </c>
      <c r="D722" t="inlineStr">
        <is>
          <t>A5</t>
        </is>
      </c>
    </row>
    <row r="723">
      <c r="A723" t="n">
        <v>722</v>
      </c>
      <c r="B723" t="inlineStr">
        <is>
          <t>12/28/2015 12:00:00 AM</t>
        </is>
      </c>
      <c r="C723" t="n">
        <v>13707</v>
      </c>
      <c r="D723" t="inlineStr">
        <is>
          <t>A5</t>
        </is>
      </c>
    </row>
    <row r="724">
      <c r="A724" t="n">
        <v>723</v>
      </c>
      <c r="B724" t="inlineStr">
        <is>
          <t>12/29/2015 12:00:00 AM</t>
        </is>
      </c>
      <c r="C724" t="n">
        <v>13726</v>
      </c>
      <c r="D724" t="inlineStr">
        <is>
          <t>A5</t>
        </is>
      </c>
    </row>
    <row r="725">
      <c r="A725" t="n">
        <v>724</v>
      </c>
      <c r="B725" t="inlineStr">
        <is>
          <t>12/30/2015 12:00:00 AM</t>
        </is>
      </c>
      <c r="C725" t="n">
        <v>13863</v>
      </c>
      <c r="D725" t="inlineStr">
        <is>
          <t>A6</t>
        </is>
      </c>
    </row>
    <row r="726">
      <c r="A726" t="n">
        <v>725</v>
      </c>
      <c r="B726" t="inlineStr">
        <is>
          <t>12/31/2015 12:00:00 AM</t>
        </is>
      </c>
      <c r="C726" t="n">
        <v>13864</v>
      </c>
      <c r="D726" t="inlineStr">
        <is>
          <t>A6</t>
        </is>
      </c>
    </row>
    <row r="727">
      <c r="A727" t="n">
        <v>726</v>
      </c>
      <c r="B727" s="14" t="n">
        <v>42370</v>
      </c>
      <c r="C727" t="n">
        <v>13864</v>
      </c>
      <c r="D727" t="inlineStr">
        <is>
          <t>A6</t>
        </is>
      </c>
    </row>
    <row r="728">
      <c r="A728" t="n">
        <v>727</v>
      </c>
      <c r="B728" s="14" t="n">
        <v>42401</v>
      </c>
      <c r="C728" t="n">
        <v>13864</v>
      </c>
      <c r="D728" t="inlineStr">
        <is>
          <t>A6</t>
        </is>
      </c>
    </row>
    <row r="729">
      <c r="A729" t="n">
        <v>728</v>
      </c>
      <c r="B729" s="14" t="n">
        <v>42430</v>
      </c>
      <c r="C729" t="n">
        <v>13864</v>
      </c>
      <c r="D729" t="inlineStr">
        <is>
          <t>A6</t>
        </is>
      </c>
    </row>
    <row r="730">
      <c r="A730" t="n">
        <v>729</v>
      </c>
      <c r="B730" t="inlineStr">
        <is>
          <t>1/4/2016 12:00:00 AM</t>
        </is>
      </c>
      <c r="C730" t="n">
        <v>13967</v>
      </c>
      <c r="D730" t="inlineStr">
        <is>
          <t>A6</t>
        </is>
      </c>
    </row>
    <row r="731">
      <c r="A731" t="n">
        <v>730</v>
      </c>
      <c r="B731" t="inlineStr">
        <is>
          <t>1/5/2016 12:00:00 AM</t>
        </is>
      </c>
      <c r="C731" t="n">
        <v>14001</v>
      </c>
      <c r="D731" t="inlineStr">
        <is>
          <t>A6</t>
        </is>
      </c>
    </row>
    <row r="732">
      <c r="A732" t="n">
        <v>731</v>
      </c>
      <c r="B732" t="inlineStr">
        <is>
          <t>1/6/2016 12:00:00 AM</t>
        </is>
      </c>
      <c r="C732" t="n">
        <v>13932</v>
      </c>
      <c r="D732" t="inlineStr">
        <is>
          <t>A6</t>
        </is>
      </c>
    </row>
    <row r="733">
      <c r="A733" t="n">
        <v>732</v>
      </c>
      <c r="B733" t="inlineStr">
        <is>
          <t>1/7/2016 12:00:00 AM</t>
        </is>
      </c>
      <c r="C733" t="n">
        <v>14016</v>
      </c>
      <c r="D733" t="inlineStr">
        <is>
          <t>A6</t>
        </is>
      </c>
    </row>
    <row r="734">
      <c r="A734" t="n">
        <v>733</v>
      </c>
      <c r="B734" t="inlineStr">
        <is>
          <t>1/8/2016 12:00:00 AM</t>
        </is>
      </c>
      <c r="C734" t="n">
        <v>13943</v>
      </c>
      <c r="D734" t="inlineStr">
        <is>
          <t>A6</t>
        </is>
      </c>
    </row>
    <row r="735">
      <c r="A735" t="n">
        <v>734</v>
      </c>
      <c r="B735" s="14" t="n">
        <v>42614</v>
      </c>
      <c r="C735" t="n">
        <v>13943</v>
      </c>
      <c r="D735" t="inlineStr">
        <is>
          <t>A6</t>
        </is>
      </c>
    </row>
    <row r="736">
      <c r="A736" t="n">
        <v>735</v>
      </c>
      <c r="B736" s="14" t="n">
        <v>42644</v>
      </c>
      <c r="C736" t="n">
        <v>13943</v>
      </c>
      <c r="D736" t="inlineStr">
        <is>
          <t>A6</t>
        </is>
      </c>
    </row>
    <row r="737">
      <c r="A737" t="n">
        <v>736</v>
      </c>
      <c r="B737" t="inlineStr">
        <is>
          <t>1/11/2016 12:00:00 AM</t>
        </is>
      </c>
      <c r="C737" t="n">
        <v>14005</v>
      </c>
      <c r="D737" t="inlineStr">
        <is>
          <t>A6</t>
        </is>
      </c>
    </row>
    <row r="738">
      <c r="A738" t="n">
        <v>737</v>
      </c>
      <c r="B738" t="inlineStr">
        <is>
          <t>1/12/2016 12:00:00 AM</t>
        </is>
      </c>
      <c r="C738" t="n">
        <v>13904</v>
      </c>
      <c r="D738" t="inlineStr">
        <is>
          <t>A6</t>
        </is>
      </c>
    </row>
    <row r="739">
      <c r="A739" t="n">
        <v>738</v>
      </c>
      <c r="B739" t="inlineStr">
        <is>
          <t>1/13/2016 12:00:00 AM</t>
        </is>
      </c>
      <c r="C739" t="n">
        <v>13930</v>
      </c>
      <c r="D739" t="inlineStr">
        <is>
          <t>A6</t>
        </is>
      </c>
    </row>
    <row r="740">
      <c r="A740" t="n">
        <v>739</v>
      </c>
      <c r="B740" t="inlineStr">
        <is>
          <t>1/14/2016 12:00:00 AM</t>
        </is>
      </c>
      <c r="C740" t="n">
        <v>13946</v>
      </c>
      <c r="D740" t="inlineStr">
        <is>
          <t>A6</t>
        </is>
      </c>
    </row>
    <row r="741">
      <c r="A741" t="n">
        <v>740</v>
      </c>
      <c r="B741" t="inlineStr">
        <is>
          <t>1/15/2016 12:00:00 AM</t>
        </is>
      </c>
      <c r="C741" t="n">
        <v>13955</v>
      </c>
      <c r="D741" t="inlineStr">
        <is>
          <t>A6</t>
        </is>
      </c>
    </row>
    <row r="742">
      <c r="A742" t="n">
        <v>741</v>
      </c>
      <c r="B742" t="inlineStr">
        <is>
          <t>1/16/2016 12:00:00 AM</t>
        </is>
      </c>
      <c r="C742" t="n">
        <v>13955</v>
      </c>
      <c r="D742" t="inlineStr">
        <is>
          <t>A6</t>
        </is>
      </c>
    </row>
    <row r="743">
      <c r="A743" t="n">
        <v>742</v>
      </c>
      <c r="B743" t="inlineStr">
        <is>
          <t>1/17/2016 12:00:00 AM</t>
        </is>
      </c>
      <c r="C743" t="n">
        <v>13955</v>
      </c>
      <c r="D743" t="inlineStr">
        <is>
          <t>A6</t>
        </is>
      </c>
    </row>
    <row r="744">
      <c r="A744" t="n">
        <v>743</v>
      </c>
      <c r="B744" t="inlineStr">
        <is>
          <t>1/18/2016 12:00:00 AM</t>
        </is>
      </c>
      <c r="C744" t="n">
        <v>14001</v>
      </c>
      <c r="D744" t="inlineStr">
        <is>
          <t>A6</t>
        </is>
      </c>
    </row>
    <row r="745">
      <c r="A745" t="n">
        <v>744</v>
      </c>
      <c r="B745" t="inlineStr">
        <is>
          <t>1/19/2016 12:00:00 AM</t>
        </is>
      </c>
      <c r="C745" t="n">
        <v>13991</v>
      </c>
      <c r="D745" t="inlineStr">
        <is>
          <t>A6</t>
        </is>
      </c>
    </row>
    <row r="746">
      <c r="A746" t="n">
        <v>745</v>
      </c>
      <c r="B746" t="inlineStr">
        <is>
          <t>1/20/2016 12:00:00 AM</t>
        </is>
      </c>
      <c r="C746" t="n">
        <v>13965</v>
      </c>
      <c r="D746" t="inlineStr">
        <is>
          <t>A6</t>
        </is>
      </c>
    </row>
    <row r="747">
      <c r="A747" t="n">
        <v>746</v>
      </c>
      <c r="B747" t="inlineStr">
        <is>
          <t>1/21/2016 12:00:00 AM</t>
        </is>
      </c>
      <c r="C747" t="n">
        <v>13968</v>
      </c>
      <c r="D747" t="inlineStr">
        <is>
          <t>A6</t>
        </is>
      </c>
    </row>
    <row r="748">
      <c r="A748" t="n">
        <v>747</v>
      </c>
      <c r="B748" t="inlineStr">
        <is>
          <t>1/22/2016 12:00:00 AM</t>
        </is>
      </c>
      <c r="C748" t="n">
        <v>13943</v>
      </c>
      <c r="D748" t="inlineStr">
        <is>
          <t>A6</t>
        </is>
      </c>
    </row>
    <row r="749">
      <c r="A749" t="n">
        <v>748</v>
      </c>
      <c r="B749" t="inlineStr">
        <is>
          <t>1/23/2016 12:00:00 AM</t>
        </is>
      </c>
      <c r="C749" t="n">
        <v>13943</v>
      </c>
      <c r="D749" t="inlineStr">
        <is>
          <t>A6</t>
        </is>
      </c>
    </row>
    <row r="750">
      <c r="A750" t="n">
        <v>749</v>
      </c>
      <c r="B750" t="inlineStr">
        <is>
          <t>1/24/2016 12:00:00 AM</t>
        </is>
      </c>
      <c r="C750" t="n">
        <v>13943</v>
      </c>
      <c r="D750" t="inlineStr">
        <is>
          <t>A6</t>
        </is>
      </c>
    </row>
    <row r="751">
      <c r="A751" t="n">
        <v>750</v>
      </c>
      <c r="B751" t="inlineStr">
        <is>
          <t>1/25/2016 12:00:00 AM</t>
        </is>
      </c>
      <c r="C751" t="n">
        <v>13913</v>
      </c>
      <c r="D751" t="inlineStr">
        <is>
          <t>A6</t>
        </is>
      </c>
    </row>
    <row r="752">
      <c r="A752" t="n">
        <v>751</v>
      </c>
      <c r="B752" t="inlineStr">
        <is>
          <t>1/26/2016 12:00:00 AM</t>
        </is>
      </c>
      <c r="C752" t="n">
        <v>13974</v>
      </c>
      <c r="D752" t="inlineStr">
        <is>
          <t>A6</t>
        </is>
      </c>
    </row>
    <row r="753">
      <c r="A753" t="n">
        <v>752</v>
      </c>
      <c r="B753" t="inlineStr">
        <is>
          <t>1/27/2016 12:00:00 AM</t>
        </is>
      </c>
      <c r="C753" t="n">
        <v>13940</v>
      </c>
      <c r="D753" t="inlineStr">
        <is>
          <t>A6</t>
        </is>
      </c>
    </row>
    <row r="754">
      <c r="A754" t="n">
        <v>753</v>
      </c>
      <c r="B754" t="inlineStr">
        <is>
          <t>1/28/2016 12:00:00 AM</t>
        </is>
      </c>
      <c r="C754" t="n">
        <v>13958</v>
      </c>
      <c r="D754" t="inlineStr">
        <is>
          <t>A6</t>
        </is>
      </c>
    </row>
    <row r="755">
      <c r="A755" t="n">
        <v>754</v>
      </c>
      <c r="B755" t="inlineStr">
        <is>
          <t>1/29/2016 12:00:00 AM</t>
        </is>
      </c>
      <c r="C755" t="n">
        <v>13915</v>
      </c>
      <c r="D755" t="inlineStr">
        <is>
          <t>A6</t>
        </is>
      </c>
    </row>
    <row r="756">
      <c r="A756" t="n">
        <v>755</v>
      </c>
      <c r="B756" t="inlineStr">
        <is>
          <t>1/30/2016 12:00:00 AM</t>
        </is>
      </c>
      <c r="C756" t="n">
        <v>13915</v>
      </c>
      <c r="D756" t="inlineStr">
        <is>
          <t>A6</t>
        </is>
      </c>
    </row>
    <row r="757">
      <c r="A757" t="n">
        <v>756</v>
      </c>
      <c r="B757" t="inlineStr">
        <is>
          <t>1/31/2016 12:00:00 AM</t>
        </is>
      </c>
      <c r="C757" t="n">
        <v>13915</v>
      </c>
      <c r="D757" t="inlineStr">
        <is>
          <t>A6</t>
        </is>
      </c>
    </row>
    <row r="758">
      <c r="A758" t="n">
        <v>757</v>
      </c>
      <c r="B758" t="inlineStr">
        <is>
          <t>2/1/2016 12:00:00 AM</t>
        </is>
      </c>
      <c r="C758" t="n">
        <v>13767</v>
      </c>
      <c r="D758" t="inlineStr">
        <is>
          <t>A5</t>
        </is>
      </c>
    </row>
    <row r="759">
      <c r="A759" t="n">
        <v>758</v>
      </c>
      <c r="B759" t="inlineStr">
        <is>
          <t>2/2/2016 12:00:00 AM</t>
        </is>
      </c>
      <c r="C759" t="n">
        <v>13689</v>
      </c>
      <c r="D759" t="inlineStr">
        <is>
          <t>A5</t>
        </is>
      </c>
    </row>
    <row r="760">
      <c r="A760" t="n">
        <v>759</v>
      </c>
      <c r="B760" t="inlineStr">
        <is>
          <t>2/3/2016 12:00:00 AM</t>
        </is>
      </c>
      <c r="C760" t="n">
        <v>13826</v>
      </c>
      <c r="D760" t="inlineStr">
        <is>
          <t>A5</t>
        </is>
      </c>
    </row>
    <row r="761">
      <c r="A761" t="n">
        <v>760</v>
      </c>
      <c r="B761" t="inlineStr">
        <is>
          <t>2/4/2016 12:00:00 AM</t>
        </is>
      </c>
      <c r="C761" t="n">
        <v>13730</v>
      </c>
      <c r="D761" t="inlineStr">
        <is>
          <t>A5</t>
        </is>
      </c>
    </row>
    <row r="762">
      <c r="A762" t="n">
        <v>761</v>
      </c>
      <c r="B762" t="inlineStr">
        <is>
          <t>2/5/2016 12:00:00 AM</t>
        </is>
      </c>
      <c r="C762" t="n">
        <v>13721</v>
      </c>
      <c r="D762" t="inlineStr">
        <is>
          <t>A5</t>
        </is>
      </c>
    </row>
    <row r="763">
      <c r="A763" t="n">
        <v>762</v>
      </c>
      <c r="B763" s="14" t="n">
        <v>42523</v>
      </c>
      <c r="C763" t="n">
        <v>13721</v>
      </c>
      <c r="D763" t="inlineStr">
        <is>
          <t>A5</t>
        </is>
      </c>
    </row>
    <row r="764">
      <c r="A764" t="n">
        <v>763</v>
      </c>
      <c r="B764" s="14" t="n">
        <v>42553</v>
      </c>
      <c r="C764" t="n">
        <v>13721</v>
      </c>
      <c r="D764" t="inlineStr">
        <is>
          <t>A5</t>
        </is>
      </c>
    </row>
    <row r="765">
      <c r="A765" t="n">
        <v>764</v>
      </c>
      <c r="B765" s="14" t="n">
        <v>42584</v>
      </c>
      <c r="C765" t="n">
        <v>13721</v>
      </c>
      <c r="D765" t="inlineStr">
        <is>
          <t>A5</t>
        </is>
      </c>
    </row>
    <row r="766">
      <c r="A766" t="n">
        <v>765</v>
      </c>
      <c r="B766" t="inlineStr">
        <is>
          <t>2/9/2016 12:00:00 AM</t>
        </is>
      </c>
      <c r="C766" t="n">
        <v>13757</v>
      </c>
      <c r="D766" t="inlineStr">
        <is>
          <t>A5</t>
        </is>
      </c>
    </row>
    <row r="767">
      <c r="A767" t="n">
        <v>766</v>
      </c>
      <c r="B767" t="inlineStr">
        <is>
          <t>2/10/2016 12:00:00 AM</t>
        </is>
      </c>
      <c r="C767" t="n">
        <v>13606</v>
      </c>
      <c r="D767" t="inlineStr">
        <is>
          <t>A5</t>
        </is>
      </c>
    </row>
    <row r="768">
      <c r="A768" t="n">
        <v>767</v>
      </c>
      <c r="B768" t="inlineStr">
        <is>
          <t>2/11/2016 12:00:00 AM</t>
        </is>
      </c>
      <c r="C768" t="n">
        <v>13436</v>
      </c>
      <c r="D768" t="inlineStr">
        <is>
          <t>A5</t>
        </is>
      </c>
    </row>
    <row r="769">
      <c r="A769" t="n">
        <v>768</v>
      </c>
      <c r="B769" t="inlineStr">
        <is>
          <t>2/12/2016 12:00:00 AM</t>
        </is>
      </c>
      <c r="C769" t="n">
        <v>13538</v>
      </c>
      <c r="D769" t="inlineStr">
        <is>
          <t>A5</t>
        </is>
      </c>
    </row>
    <row r="770">
      <c r="A770" t="n">
        <v>769</v>
      </c>
      <c r="B770" t="inlineStr">
        <is>
          <t>2/13/2016 12:00:00 AM</t>
        </is>
      </c>
      <c r="C770" t="n">
        <v>13538</v>
      </c>
      <c r="D770" t="inlineStr">
        <is>
          <t>A5</t>
        </is>
      </c>
    </row>
    <row r="771">
      <c r="A771" t="n">
        <v>770</v>
      </c>
      <c r="B771" t="inlineStr">
        <is>
          <t>2/14/2016 12:00:00 AM</t>
        </is>
      </c>
      <c r="C771" t="n">
        <v>13538</v>
      </c>
      <c r="D771" t="inlineStr">
        <is>
          <t>A5</t>
        </is>
      </c>
    </row>
    <row r="772">
      <c r="A772" t="n">
        <v>771</v>
      </c>
      <c r="B772" t="inlineStr">
        <is>
          <t>2/15/2016 12:00:00 AM</t>
        </is>
      </c>
      <c r="C772" t="n">
        <v>13543</v>
      </c>
      <c r="D772" t="inlineStr">
        <is>
          <t>A5</t>
        </is>
      </c>
    </row>
    <row r="773">
      <c r="A773" t="n">
        <v>772</v>
      </c>
      <c r="B773" t="inlineStr">
        <is>
          <t>2/16/2016 12:00:00 AM</t>
        </is>
      </c>
      <c r="C773" t="n">
        <v>13400</v>
      </c>
      <c r="D773" t="inlineStr">
        <is>
          <t>A5</t>
        </is>
      </c>
    </row>
    <row r="774">
      <c r="A774" t="n">
        <v>773</v>
      </c>
      <c r="B774" t="inlineStr">
        <is>
          <t>2/17/2016 12:00:00 AM</t>
        </is>
      </c>
      <c r="C774" t="n">
        <v>13572</v>
      </c>
      <c r="D774" t="inlineStr">
        <is>
          <t>A5</t>
        </is>
      </c>
    </row>
    <row r="775">
      <c r="A775" t="n">
        <v>774</v>
      </c>
      <c r="B775" t="inlineStr">
        <is>
          <t>2/18/2016 12:00:00 AM</t>
        </is>
      </c>
      <c r="C775" t="n">
        <v>13546</v>
      </c>
      <c r="D775" t="inlineStr">
        <is>
          <t>A5</t>
        </is>
      </c>
    </row>
    <row r="776">
      <c r="A776" t="n">
        <v>775</v>
      </c>
      <c r="B776" t="inlineStr">
        <is>
          <t>2/19/2016 12:00:00 AM</t>
        </is>
      </c>
      <c r="C776" t="n">
        <v>13617</v>
      </c>
      <c r="D776" t="inlineStr">
        <is>
          <t>A5</t>
        </is>
      </c>
    </row>
    <row r="777">
      <c r="A777" t="n">
        <v>776</v>
      </c>
      <c r="B777" t="inlineStr">
        <is>
          <t>2/20/2016 12:00:00 AM</t>
        </is>
      </c>
      <c r="C777" t="n">
        <v>13617</v>
      </c>
      <c r="D777" t="inlineStr">
        <is>
          <t>A5</t>
        </is>
      </c>
    </row>
    <row r="778">
      <c r="A778" t="n">
        <v>777</v>
      </c>
      <c r="B778" t="inlineStr">
        <is>
          <t>2/21/2016 12:00:00 AM</t>
        </is>
      </c>
      <c r="C778" t="n">
        <v>13617</v>
      </c>
      <c r="D778" t="inlineStr">
        <is>
          <t>A5</t>
        </is>
      </c>
    </row>
    <row r="779">
      <c r="A779" t="n">
        <v>778</v>
      </c>
      <c r="B779" t="inlineStr">
        <is>
          <t>2/22/2016 12:00:00 AM</t>
        </is>
      </c>
      <c r="C779" t="n">
        <v>13527</v>
      </c>
      <c r="D779" t="inlineStr">
        <is>
          <t>A5</t>
        </is>
      </c>
    </row>
    <row r="780">
      <c r="A780" t="n">
        <v>779</v>
      </c>
      <c r="B780" t="inlineStr">
        <is>
          <t>2/23/2016 12:00:00 AM</t>
        </is>
      </c>
      <c r="C780" t="n">
        <v>13464</v>
      </c>
      <c r="D780" t="inlineStr">
        <is>
          <t>A5</t>
        </is>
      </c>
    </row>
    <row r="781">
      <c r="A781" t="n">
        <v>780</v>
      </c>
      <c r="B781" t="inlineStr">
        <is>
          <t>2/24/2016 12:00:00 AM</t>
        </is>
      </c>
      <c r="C781" t="n">
        <v>13513</v>
      </c>
      <c r="D781" t="inlineStr">
        <is>
          <t>A5</t>
        </is>
      </c>
    </row>
    <row r="782">
      <c r="A782" t="n">
        <v>781</v>
      </c>
      <c r="B782" t="inlineStr">
        <is>
          <t>2/25/2016 12:00:00 AM</t>
        </is>
      </c>
      <c r="C782" t="n">
        <v>13483</v>
      </c>
      <c r="D782" t="inlineStr">
        <is>
          <t>A5</t>
        </is>
      </c>
    </row>
    <row r="783">
      <c r="A783" t="n">
        <v>782</v>
      </c>
      <c r="B783" t="inlineStr">
        <is>
          <t>2/26/2016 12:00:00 AM</t>
        </is>
      </c>
      <c r="C783" t="n">
        <v>13467</v>
      </c>
      <c r="D783" t="inlineStr">
        <is>
          <t>A5</t>
        </is>
      </c>
    </row>
    <row r="784">
      <c r="A784" t="n">
        <v>783</v>
      </c>
      <c r="B784" t="inlineStr">
        <is>
          <t>2/27/2016 12:00:00 AM</t>
        </is>
      </c>
      <c r="C784" t="n">
        <v>13467</v>
      </c>
      <c r="D784" t="inlineStr">
        <is>
          <t>A5</t>
        </is>
      </c>
    </row>
    <row r="785">
      <c r="A785" t="n">
        <v>784</v>
      </c>
      <c r="B785" t="inlineStr">
        <is>
          <t>2/28/2016 12:00:00 AM</t>
        </is>
      </c>
      <c r="C785" t="n">
        <v>13467</v>
      </c>
      <c r="D785" t="inlineStr">
        <is>
          <t>A5</t>
        </is>
      </c>
    </row>
    <row r="786">
      <c r="A786" t="n">
        <v>785</v>
      </c>
      <c r="B786" t="inlineStr">
        <is>
          <t>2/29/2016 12:00:00 AM</t>
        </is>
      </c>
      <c r="C786" t="n">
        <v>13462</v>
      </c>
      <c r="D786" t="inlineStr">
        <is>
          <t>A5</t>
        </is>
      </c>
    </row>
    <row r="787">
      <c r="A787" t="n">
        <v>786</v>
      </c>
      <c r="B787" t="inlineStr">
        <is>
          <t>3/1/2016 12:00:00 AM</t>
        </is>
      </c>
      <c r="C787" t="n">
        <v>13434</v>
      </c>
      <c r="D787" t="inlineStr">
        <is>
          <t>A5</t>
        </is>
      </c>
    </row>
    <row r="788">
      <c r="A788" t="n">
        <v>787</v>
      </c>
      <c r="B788" t="inlineStr">
        <is>
          <t>3/2/2016 12:00:00 AM</t>
        </is>
      </c>
      <c r="C788" t="n">
        <v>13381</v>
      </c>
      <c r="D788" t="inlineStr">
        <is>
          <t>A5</t>
        </is>
      </c>
    </row>
    <row r="789">
      <c r="A789" t="n">
        <v>788</v>
      </c>
      <c r="B789" t="inlineStr">
        <is>
          <t>3/3/2016 12:00:00 AM</t>
        </is>
      </c>
      <c r="C789" t="n">
        <v>13326</v>
      </c>
      <c r="D789" t="inlineStr">
        <is>
          <t>A4</t>
        </is>
      </c>
    </row>
    <row r="790">
      <c r="A790" t="n">
        <v>789</v>
      </c>
      <c r="B790" t="inlineStr">
        <is>
          <t>3/4/2016 12:00:00 AM</t>
        </is>
      </c>
      <c r="C790" t="n">
        <v>13225</v>
      </c>
      <c r="D790" t="inlineStr">
        <is>
          <t>A4</t>
        </is>
      </c>
    </row>
    <row r="791">
      <c r="A791" t="n">
        <v>790</v>
      </c>
      <c r="B791" s="14" t="n">
        <v>42493</v>
      </c>
      <c r="C791" t="n">
        <v>13225</v>
      </c>
      <c r="D791" t="inlineStr">
        <is>
          <t>A4</t>
        </is>
      </c>
    </row>
    <row r="792">
      <c r="A792" t="n">
        <v>791</v>
      </c>
      <c r="B792" s="14" t="n">
        <v>42524</v>
      </c>
      <c r="C792" t="n">
        <v>13225</v>
      </c>
      <c r="D792" t="inlineStr">
        <is>
          <t>A4</t>
        </is>
      </c>
    </row>
    <row r="793">
      <c r="A793" t="n">
        <v>792</v>
      </c>
      <c r="B793" t="inlineStr">
        <is>
          <t>3/7/2016 12:00:00 AM</t>
        </is>
      </c>
      <c r="C793" t="n">
        <v>13094</v>
      </c>
      <c r="D793" t="inlineStr">
        <is>
          <t>A4</t>
        </is>
      </c>
    </row>
    <row r="794">
      <c r="A794" t="n">
        <v>793</v>
      </c>
      <c r="B794" t="inlineStr">
        <is>
          <t>3/8/2016 12:00:00 AM</t>
        </is>
      </c>
      <c r="C794" t="n">
        <v>13194</v>
      </c>
      <c r="D794" t="inlineStr">
        <is>
          <t>A4</t>
        </is>
      </c>
    </row>
    <row r="795">
      <c r="A795" t="n">
        <v>794</v>
      </c>
      <c r="B795" s="14" t="n">
        <v>42616</v>
      </c>
      <c r="C795" t="n">
        <v>13194</v>
      </c>
      <c r="D795" t="inlineStr">
        <is>
          <t>A4</t>
        </is>
      </c>
    </row>
    <row r="796">
      <c r="A796" t="n">
        <v>795</v>
      </c>
      <c r="B796" t="inlineStr">
        <is>
          <t>3/10/2016 12:00:00 AM</t>
        </is>
      </c>
      <c r="C796" t="n">
        <v>13215</v>
      </c>
      <c r="D796" t="inlineStr">
        <is>
          <t>A4</t>
        </is>
      </c>
    </row>
    <row r="797">
      <c r="A797" t="n">
        <v>796</v>
      </c>
      <c r="B797" t="inlineStr">
        <is>
          <t>3/11/2016 12:00:00 AM</t>
        </is>
      </c>
      <c r="C797" t="n">
        <v>13152</v>
      </c>
      <c r="D797" t="inlineStr">
        <is>
          <t>A4</t>
        </is>
      </c>
    </row>
    <row r="798">
      <c r="A798" t="n">
        <v>797</v>
      </c>
      <c r="B798" s="14" t="n">
        <v>42707</v>
      </c>
      <c r="C798" t="n">
        <v>13152</v>
      </c>
      <c r="D798" t="inlineStr">
        <is>
          <t>A4</t>
        </is>
      </c>
    </row>
    <row r="799">
      <c r="A799" t="n">
        <v>798</v>
      </c>
      <c r="B799" t="inlineStr">
        <is>
          <t>3/13/2016 12:00:00 AM</t>
        </is>
      </c>
      <c r="C799" t="n">
        <v>13152</v>
      </c>
      <c r="D799" t="inlineStr">
        <is>
          <t>A4</t>
        </is>
      </c>
    </row>
    <row r="800">
      <c r="A800" t="n">
        <v>799</v>
      </c>
      <c r="B800" t="inlineStr">
        <is>
          <t>3/14/2016 12:00:00 AM</t>
        </is>
      </c>
      <c r="C800" t="n">
        <v>13085</v>
      </c>
      <c r="D800" t="inlineStr">
        <is>
          <t>A4</t>
        </is>
      </c>
    </row>
    <row r="801">
      <c r="A801" t="n">
        <v>800</v>
      </c>
      <c r="B801" t="inlineStr">
        <is>
          <t>3/15/2016 12:00:00 AM</t>
        </is>
      </c>
      <c r="C801" t="n">
        <v>13152</v>
      </c>
      <c r="D801" t="inlineStr">
        <is>
          <t>A4</t>
        </is>
      </c>
    </row>
    <row r="802">
      <c r="A802" t="n">
        <v>801</v>
      </c>
      <c r="B802" t="inlineStr">
        <is>
          <t>3/16/2016 12:00:00 AM</t>
        </is>
      </c>
      <c r="C802" t="n">
        <v>13235</v>
      </c>
      <c r="D802" t="inlineStr">
        <is>
          <t>A4</t>
        </is>
      </c>
    </row>
    <row r="803">
      <c r="A803" t="n">
        <v>802</v>
      </c>
      <c r="B803" t="inlineStr">
        <is>
          <t>3/17/2016 12:00:00 AM</t>
        </is>
      </c>
      <c r="C803" t="n">
        <v>13232</v>
      </c>
      <c r="D803" t="inlineStr">
        <is>
          <t>A4</t>
        </is>
      </c>
    </row>
    <row r="804">
      <c r="A804" t="n">
        <v>803</v>
      </c>
      <c r="B804" t="inlineStr">
        <is>
          <t>3/18/2016 12:00:00 AM</t>
        </is>
      </c>
      <c r="C804" t="n">
        <v>13113</v>
      </c>
      <c r="D804" t="inlineStr">
        <is>
          <t>A4</t>
        </is>
      </c>
    </row>
    <row r="805">
      <c r="A805" t="n">
        <v>804</v>
      </c>
      <c r="B805" t="inlineStr">
        <is>
          <t>3/19/2016 12:00:00 AM</t>
        </is>
      </c>
      <c r="C805" t="n">
        <v>13113</v>
      </c>
      <c r="D805" t="inlineStr">
        <is>
          <t>A4</t>
        </is>
      </c>
    </row>
    <row r="806">
      <c r="A806" t="n">
        <v>805</v>
      </c>
      <c r="B806" t="inlineStr">
        <is>
          <t>3/20/2016 12:00:00 AM</t>
        </is>
      </c>
      <c r="C806" t="n">
        <v>13113</v>
      </c>
      <c r="D806" t="inlineStr">
        <is>
          <t>A4</t>
        </is>
      </c>
    </row>
    <row r="807">
      <c r="A807" t="n">
        <v>806</v>
      </c>
      <c r="B807" t="inlineStr">
        <is>
          <t>3/21/2016 12:00:00 AM</t>
        </is>
      </c>
      <c r="C807" t="n">
        <v>13226</v>
      </c>
      <c r="D807" t="inlineStr">
        <is>
          <t>A4</t>
        </is>
      </c>
    </row>
    <row r="808">
      <c r="A808" t="n">
        <v>807</v>
      </c>
      <c r="B808" t="inlineStr">
        <is>
          <t>3/22/2016 12:00:00 AM</t>
        </is>
      </c>
      <c r="C808" t="n">
        <v>13241</v>
      </c>
      <c r="D808" t="inlineStr">
        <is>
          <t>A4</t>
        </is>
      </c>
    </row>
    <row r="809">
      <c r="A809" t="n">
        <v>808</v>
      </c>
      <c r="B809" t="inlineStr">
        <is>
          <t>3/23/2016 12:00:00 AM</t>
        </is>
      </c>
      <c r="C809" t="n">
        <v>13233</v>
      </c>
      <c r="D809" t="inlineStr">
        <is>
          <t>A4</t>
        </is>
      </c>
    </row>
    <row r="810">
      <c r="A810" t="n">
        <v>809</v>
      </c>
      <c r="B810" t="inlineStr">
        <is>
          <t>3/24/2016 12:00:00 AM</t>
        </is>
      </c>
      <c r="C810" t="n">
        <v>13316</v>
      </c>
      <c r="D810" t="inlineStr">
        <is>
          <t>A4</t>
        </is>
      </c>
    </row>
    <row r="811">
      <c r="A811" t="n">
        <v>810</v>
      </c>
      <c r="B811" t="inlineStr">
        <is>
          <t>3/25/2016 12:00:00 AM</t>
        </is>
      </c>
      <c r="C811" t="n">
        <v>13316</v>
      </c>
      <c r="D811" t="inlineStr">
        <is>
          <t>A4</t>
        </is>
      </c>
    </row>
    <row r="812">
      <c r="A812" t="n">
        <v>811</v>
      </c>
      <c r="B812" t="inlineStr">
        <is>
          <t>3/26/2016 12:00:00 AM</t>
        </is>
      </c>
      <c r="C812" t="n">
        <v>13316</v>
      </c>
      <c r="D812" t="inlineStr">
        <is>
          <t>A4</t>
        </is>
      </c>
    </row>
    <row r="813">
      <c r="A813" t="n">
        <v>812</v>
      </c>
      <c r="B813" t="inlineStr">
        <is>
          <t>3/27/2016 12:00:00 AM</t>
        </is>
      </c>
      <c r="C813" t="n">
        <v>13316</v>
      </c>
      <c r="D813" t="inlineStr">
        <is>
          <t>A4</t>
        </is>
      </c>
    </row>
    <row r="814">
      <c r="A814" t="n">
        <v>813</v>
      </c>
      <c r="B814" t="inlineStr">
        <is>
          <t>3/28/2016 12:00:00 AM</t>
        </is>
      </c>
      <c r="C814" t="n">
        <v>13390</v>
      </c>
      <c r="D814" t="inlineStr">
        <is>
          <t>A5</t>
        </is>
      </c>
    </row>
    <row r="815">
      <c r="A815" t="n">
        <v>814</v>
      </c>
      <c r="B815" t="inlineStr">
        <is>
          <t>3/29/2016 12:00:00 AM</t>
        </is>
      </c>
      <c r="C815" t="n">
        <v>13430</v>
      </c>
      <c r="D815" t="inlineStr">
        <is>
          <t>A5</t>
        </is>
      </c>
    </row>
    <row r="816">
      <c r="A816" t="n">
        <v>815</v>
      </c>
      <c r="B816" t="inlineStr">
        <is>
          <t>3/30/2016 12:00:00 AM</t>
        </is>
      </c>
      <c r="C816" t="n">
        <v>13426</v>
      </c>
      <c r="D816" t="inlineStr">
        <is>
          <t>A5</t>
        </is>
      </c>
    </row>
    <row r="817">
      <c r="A817" t="n">
        <v>816</v>
      </c>
      <c r="B817" t="inlineStr">
        <is>
          <t>3/31/2016 12:00:00 AM</t>
        </is>
      </c>
      <c r="C817" t="n">
        <v>13342</v>
      </c>
      <c r="D817" t="inlineStr">
        <is>
          <t>A4</t>
        </is>
      </c>
    </row>
    <row r="818">
      <c r="A818" t="n">
        <v>817</v>
      </c>
      <c r="B818" t="inlineStr">
        <is>
          <t>4/1/2016 12:00:00 AM</t>
        </is>
      </c>
      <c r="C818" t="n">
        <v>13266</v>
      </c>
      <c r="D818" t="inlineStr">
        <is>
          <t>A4</t>
        </is>
      </c>
    </row>
    <row r="819">
      <c r="A819" t="n">
        <v>818</v>
      </c>
      <c r="B819" s="14" t="n">
        <v>42404</v>
      </c>
      <c r="C819" t="n">
        <v>13266</v>
      </c>
      <c r="D819" t="inlineStr">
        <is>
          <t>A4</t>
        </is>
      </c>
    </row>
    <row r="820">
      <c r="A820" t="n">
        <v>819</v>
      </c>
      <c r="B820" s="14" t="n">
        <v>42433</v>
      </c>
      <c r="C820" t="n">
        <v>13266</v>
      </c>
      <c r="D820" t="inlineStr">
        <is>
          <t>A4</t>
        </is>
      </c>
    </row>
    <row r="821">
      <c r="A821" t="n">
        <v>820</v>
      </c>
      <c r="B821" t="inlineStr">
        <is>
          <t>4/4/2016 12:00:00 AM</t>
        </is>
      </c>
      <c r="C821" t="n">
        <v>13211</v>
      </c>
      <c r="D821" t="inlineStr">
        <is>
          <t>A4</t>
        </is>
      </c>
    </row>
    <row r="822">
      <c r="A822" t="n">
        <v>821</v>
      </c>
      <c r="B822" t="inlineStr">
        <is>
          <t>4/5/2016 12:00:00 AM</t>
        </is>
      </c>
      <c r="C822" t="n">
        <v>13283</v>
      </c>
      <c r="D822" t="inlineStr">
        <is>
          <t>A4</t>
        </is>
      </c>
    </row>
    <row r="823">
      <c r="A823" t="n">
        <v>822</v>
      </c>
      <c r="B823" t="inlineStr">
        <is>
          <t>4/6/2016 12:00:00 AM</t>
        </is>
      </c>
      <c r="C823" t="n">
        <v>13289</v>
      </c>
      <c r="D823" t="inlineStr">
        <is>
          <t>A4</t>
        </is>
      </c>
    </row>
    <row r="824">
      <c r="A824" t="n">
        <v>823</v>
      </c>
      <c r="B824" t="inlineStr">
        <is>
          <t>4/7/2016 12:00:00 AM</t>
        </is>
      </c>
      <c r="C824" t="n">
        <v>13263</v>
      </c>
      <c r="D824" t="inlineStr">
        <is>
          <t>A4</t>
        </is>
      </c>
    </row>
    <row r="825">
      <c r="A825" t="n">
        <v>824</v>
      </c>
      <c r="B825" t="inlineStr">
        <is>
          <t>4/8/2016 12:00:00 AM</t>
        </is>
      </c>
      <c r="C825" t="n">
        <v>13235</v>
      </c>
      <c r="D825" t="inlineStr">
        <is>
          <t>A4</t>
        </is>
      </c>
    </row>
    <row r="826">
      <c r="A826" t="n">
        <v>825</v>
      </c>
      <c r="B826" s="14" t="n">
        <v>42617</v>
      </c>
      <c r="C826" t="n">
        <v>13235</v>
      </c>
      <c r="D826" t="inlineStr">
        <is>
          <t>A4</t>
        </is>
      </c>
    </row>
    <row r="827">
      <c r="A827" t="n">
        <v>826</v>
      </c>
      <c r="B827" s="14" t="n">
        <v>42647</v>
      </c>
      <c r="C827" t="n">
        <v>13235</v>
      </c>
      <c r="D827" t="inlineStr">
        <is>
          <t>A4</t>
        </is>
      </c>
    </row>
    <row r="828">
      <c r="A828" t="n">
        <v>827</v>
      </c>
      <c r="B828" t="inlineStr">
        <is>
          <t>4/11/2016 12:00:00 AM</t>
        </is>
      </c>
      <c r="C828" t="n">
        <v>13200</v>
      </c>
      <c r="D828" t="inlineStr">
        <is>
          <t>A4</t>
        </is>
      </c>
    </row>
    <row r="829">
      <c r="A829" t="n">
        <v>828</v>
      </c>
      <c r="B829" t="inlineStr">
        <is>
          <t>4/12/2016 12:00:00 AM</t>
        </is>
      </c>
      <c r="C829" t="n">
        <v>13189</v>
      </c>
      <c r="D829" t="inlineStr">
        <is>
          <t>A4</t>
        </is>
      </c>
    </row>
    <row r="830">
      <c r="A830" t="n">
        <v>829</v>
      </c>
      <c r="B830" t="inlineStr">
        <is>
          <t>4/13/2016 12:00:00 AM</t>
        </is>
      </c>
      <c r="C830" t="n">
        <v>13161</v>
      </c>
      <c r="D830" t="inlineStr">
        <is>
          <t>A4</t>
        </is>
      </c>
    </row>
    <row r="831">
      <c r="A831" t="n">
        <v>830</v>
      </c>
      <c r="B831" t="inlineStr">
        <is>
          <t>4/14/2016 12:00:00 AM</t>
        </is>
      </c>
      <c r="C831" t="n">
        <v>13304</v>
      </c>
      <c r="D831" t="inlineStr">
        <is>
          <t>A4</t>
        </is>
      </c>
    </row>
    <row r="832">
      <c r="A832" t="n">
        <v>831</v>
      </c>
      <c r="B832" t="inlineStr">
        <is>
          <t>4/15/2016 12:00:00 AM</t>
        </is>
      </c>
      <c r="C832" t="n">
        <v>13232</v>
      </c>
      <c r="D832" t="inlineStr">
        <is>
          <t>A4</t>
        </is>
      </c>
    </row>
    <row r="833">
      <c r="A833" t="n">
        <v>832</v>
      </c>
      <c r="B833" t="inlineStr">
        <is>
          <t>4/16/2016 12:00:00 AM</t>
        </is>
      </c>
      <c r="C833" t="n">
        <v>13232</v>
      </c>
      <c r="D833" t="inlineStr">
        <is>
          <t>A4</t>
        </is>
      </c>
    </row>
    <row r="834">
      <c r="A834" t="n">
        <v>833</v>
      </c>
      <c r="B834" t="inlineStr">
        <is>
          <t>4/17/2016 12:00:00 AM</t>
        </is>
      </c>
      <c r="C834" t="n">
        <v>13232</v>
      </c>
      <c r="D834" t="inlineStr">
        <is>
          <t>A4</t>
        </is>
      </c>
    </row>
    <row r="835">
      <c r="A835" t="n">
        <v>834</v>
      </c>
      <c r="B835" t="inlineStr">
        <is>
          <t>4/18/2016 12:00:00 AM</t>
        </is>
      </c>
      <c r="C835" t="n">
        <v>13270</v>
      </c>
      <c r="D835" t="inlineStr">
        <is>
          <t>A4</t>
        </is>
      </c>
    </row>
    <row r="836">
      <c r="A836" t="n">
        <v>835</v>
      </c>
      <c r="B836" t="inlineStr">
        <is>
          <t>4/19/2016 12:00:00 AM</t>
        </is>
      </c>
      <c r="C836" t="n">
        <v>13216</v>
      </c>
      <c r="D836" t="inlineStr">
        <is>
          <t>A4</t>
        </is>
      </c>
    </row>
    <row r="837">
      <c r="A837" t="n">
        <v>836</v>
      </c>
      <c r="B837" t="inlineStr">
        <is>
          <t>4/20/2016 12:00:00 AM</t>
        </is>
      </c>
      <c r="C837" t="n">
        <v>13199</v>
      </c>
      <c r="D837" t="inlineStr">
        <is>
          <t>A4</t>
        </is>
      </c>
    </row>
    <row r="838">
      <c r="A838" t="n">
        <v>837</v>
      </c>
      <c r="B838" t="inlineStr">
        <is>
          <t>4/21/2016 12:00:00 AM</t>
        </is>
      </c>
      <c r="C838" t="n">
        <v>13248</v>
      </c>
      <c r="D838" t="inlineStr">
        <is>
          <t>A4</t>
        </is>
      </c>
    </row>
    <row r="839">
      <c r="A839" t="n">
        <v>838</v>
      </c>
      <c r="B839" t="inlineStr">
        <is>
          <t>4/22/2016 12:00:00 AM</t>
        </is>
      </c>
      <c r="C839" t="n">
        <v>13235</v>
      </c>
      <c r="D839" t="inlineStr">
        <is>
          <t>A4</t>
        </is>
      </c>
    </row>
    <row r="840">
      <c r="A840" t="n">
        <v>839</v>
      </c>
      <c r="B840" t="inlineStr">
        <is>
          <t>4/23/2016 12:00:00 AM</t>
        </is>
      </c>
      <c r="C840" t="n">
        <v>13235</v>
      </c>
      <c r="D840" t="inlineStr">
        <is>
          <t>A4</t>
        </is>
      </c>
    </row>
    <row r="841">
      <c r="A841" t="n">
        <v>840</v>
      </c>
      <c r="B841" t="inlineStr">
        <is>
          <t>4/24/2016 12:00:00 AM</t>
        </is>
      </c>
      <c r="C841" t="n">
        <v>13235</v>
      </c>
      <c r="D841" t="inlineStr">
        <is>
          <t>A4</t>
        </is>
      </c>
    </row>
    <row r="842">
      <c r="A842" t="n">
        <v>841</v>
      </c>
      <c r="B842" t="inlineStr">
        <is>
          <t>4/25/2016 12:00:00 AM</t>
        </is>
      </c>
      <c r="C842" t="n">
        <v>13301</v>
      </c>
      <c r="D842" t="inlineStr">
        <is>
          <t>A4</t>
        </is>
      </c>
    </row>
    <row r="843">
      <c r="A843" t="n">
        <v>842</v>
      </c>
      <c r="B843" t="inlineStr">
        <is>
          <t>4/26/2016 12:00:00 AM</t>
        </is>
      </c>
      <c r="C843" t="n">
        <v>13281</v>
      </c>
      <c r="D843" t="inlineStr">
        <is>
          <t>A4</t>
        </is>
      </c>
    </row>
    <row r="844">
      <c r="A844" t="n">
        <v>843</v>
      </c>
      <c r="B844" t="inlineStr">
        <is>
          <t>4/27/2016 12:00:00 AM</t>
        </is>
      </c>
      <c r="C844" t="n">
        <v>13239</v>
      </c>
      <c r="D844" t="inlineStr">
        <is>
          <t>A4</t>
        </is>
      </c>
    </row>
    <row r="845">
      <c r="A845" t="n">
        <v>844</v>
      </c>
      <c r="B845" t="inlineStr">
        <is>
          <t>4/28/2016 12:00:00 AM</t>
        </is>
      </c>
      <c r="C845" t="n">
        <v>13270</v>
      </c>
      <c r="D845" t="inlineStr">
        <is>
          <t>A4</t>
        </is>
      </c>
    </row>
    <row r="846">
      <c r="A846" t="n">
        <v>845</v>
      </c>
      <c r="B846" t="inlineStr">
        <is>
          <t>4/29/2016 12:00:00 AM</t>
        </is>
      </c>
      <c r="C846" t="n">
        <v>13270</v>
      </c>
      <c r="D846" t="inlineStr">
        <is>
          <t>A4</t>
        </is>
      </c>
    </row>
    <row r="847">
      <c r="A847" t="n">
        <v>846</v>
      </c>
      <c r="B847" t="inlineStr">
        <is>
          <t>4/30/2016 12:00:00 AM</t>
        </is>
      </c>
      <c r="C847" t="n">
        <v>13270</v>
      </c>
      <c r="D847" t="inlineStr">
        <is>
          <t>A4</t>
        </is>
      </c>
    </row>
    <row r="848">
      <c r="A848" t="n">
        <v>847</v>
      </c>
      <c r="B848" s="14" t="n">
        <v>42374</v>
      </c>
      <c r="C848" t="n">
        <v>13270</v>
      </c>
      <c r="D848" t="inlineStr">
        <is>
          <t>A4</t>
        </is>
      </c>
    </row>
    <row r="849">
      <c r="A849" t="n">
        <v>848</v>
      </c>
      <c r="B849" t="inlineStr">
        <is>
          <t>5/2/2016 12:00:00 AM</t>
        </is>
      </c>
      <c r="C849" t="n">
        <v>13258</v>
      </c>
      <c r="D849" t="inlineStr">
        <is>
          <t>A4</t>
        </is>
      </c>
    </row>
    <row r="850">
      <c r="A850" t="n">
        <v>849</v>
      </c>
      <c r="B850" t="inlineStr">
        <is>
          <t>5/3/2016 12:00:00 AM</t>
        </is>
      </c>
      <c r="C850" t="n">
        <v>13228</v>
      </c>
      <c r="D850" t="inlineStr">
        <is>
          <t>A4</t>
        </is>
      </c>
    </row>
    <row r="851">
      <c r="A851" t="n">
        <v>850</v>
      </c>
      <c r="B851" t="inlineStr">
        <is>
          <t>5/4/2016 12:00:00 AM</t>
        </is>
      </c>
      <c r="C851" t="n">
        <v>13312</v>
      </c>
      <c r="D851" t="inlineStr">
        <is>
          <t>A4</t>
        </is>
      </c>
    </row>
    <row r="852">
      <c r="A852" t="n">
        <v>851</v>
      </c>
      <c r="B852" s="14" t="n">
        <v>42495</v>
      </c>
      <c r="C852" t="n">
        <v>13312</v>
      </c>
      <c r="D852" t="inlineStr">
        <is>
          <t>A4</t>
        </is>
      </c>
    </row>
    <row r="853">
      <c r="A853" t="n">
        <v>852</v>
      </c>
      <c r="B853" s="14" t="n">
        <v>42526</v>
      </c>
      <c r="C853" t="n">
        <v>13312</v>
      </c>
      <c r="D853" t="inlineStr">
        <is>
          <t>A4</t>
        </is>
      </c>
    </row>
    <row r="854">
      <c r="A854" t="n">
        <v>853</v>
      </c>
      <c r="B854" s="14" t="n">
        <v>42556</v>
      </c>
      <c r="C854" t="n">
        <v>13312</v>
      </c>
      <c r="D854" t="inlineStr">
        <is>
          <t>A4</t>
        </is>
      </c>
    </row>
    <row r="855">
      <c r="A855" t="n">
        <v>854</v>
      </c>
      <c r="B855" s="14" t="n">
        <v>42587</v>
      </c>
      <c r="C855" t="n">
        <v>13312</v>
      </c>
      <c r="D855" t="inlineStr">
        <is>
          <t>A4</t>
        </is>
      </c>
    </row>
    <row r="856">
      <c r="A856" t="n">
        <v>855</v>
      </c>
      <c r="B856" t="inlineStr">
        <is>
          <t>5/9/2016 12:00:00 AM</t>
        </is>
      </c>
      <c r="C856" t="n">
        <v>13350</v>
      </c>
      <c r="D856" t="inlineStr">
        <is>
          <t>A5</t>
        </is>
      </c>
    </row>
    <row r="857">
      <c r="A857" t="n">
        <v>856</v>
      </c>
      <c r="B857" t="inlineStr">
        <is>
          <t>5/10/2016 12:00:00 AM</t>
        </is>
      </c>
      <c r="C857" t="n">
        <v>13400</v>
      </c>
      <c r="D857" t="inlineStr">
        <is>
          <t>A5</t>
        </is>
      </c>
    </row>
    <row r="858">
      <c r="A858" t="n">
        <v>857</v>
      </c>
      <c r="B858" t="inlineStr">
        <is>
          <t>5/11/2016 12:00:00 AM</t>
        </is>
      </c>
      <c r="C858" t="n">
        <v>13337</v>
      </c>
      <c r="D858" t="inlineStr">
        <is>
          <t>A4</t>
        </is>
      </c>
    </row>
    <row r="859">
      <c r="A859" t="n">
        <v>858</v>
      </c>
      <c r="B859" t="inlineStr">
        <is>
          <t>5/12/2016 12:00:00 AM</t>
        </is>
      </c>
      <c r="C859" t="n">
        <v>13365</v>
      </c>
      <c r="D859" t="inlineStr">
        <is>
          <t>A5</t>
        </is>
      </c>
    </row>
    <row r="860">
      <c r="A860" t="n">
        <v>859</v>
      </c>
      <c r="B860" t="inlineStr">
        <is>
          <t>5/13/2016 12:00:00 AM</t>
        </is>
      </c>
      <c r="C860" t="n">
        <v>13378</v>
      </c>
      <c r="D860" t="inlineStr">
        <is>
          <t>A5</t>
        </is>
      </c>
    </row>
    <row r="861">
      <c r="A861" t="n">
        <v>860</v>
      </c>
      <c r="B861" t="inlineStr">
        <is>
          <t>5/14/2016 12:00:00 AM</t>
        </is>
      </c>
      <c r="C861" t="n">
        <v>13378</v>
      </c>
      <c r="D861" t="inlineStr">
        <is>
          <t>A5</t>
        </is>
      </c>
    </row>
    <row r="862">
      <c r="A862" t="n">
        <v>861</v>
      </c>
      <c r="B862" t="inlineStr">
        <is>
          <t>5/15/2016 12:00:00 AM</t>
        </is>
      </c>
      <c r="C862" t="n">
        <v>13378</v>
      </c>
      <c r="D862" t="inlineStr">
        <is>
          <t>A5</t>
        </is>
      </c>
    </row>
    <row r="863">
      <c r="A863" t="n">
        <v>862</v>
      </c>
      <c r="B863" t="inlineStr">
        <is>
          <t>5/16/2016 12:00:00 AM</t>
        </is>
      </c>
      <c r="C863" t="n">
        <v>13395</v>
      </c>
      <c r="D863" t="inlineStr">
        <is>
          <t>A5</t>
        </is>
      </c>
    </row>
    <row r="864">
      <c r="A864" t="n">
        <v>863</v>
      </c>
      <c r="B864" t="inlineStr">
        <is>
          <t>5/17/2016 12:00:00 AM</t>
        </is>
      </c>
      <c r="C864" t="n">
        <v>13344</v>
      </c>
      <c r="D864" t="inlineStr">
        <is>
          <t>A4</t>
        </is>
      </c>
    </row>
    <row r="865">
      <c r="A865" t="n">
        <v>864</v>
      </c>
      <c r="B865" t="inlineStr">
        <is>
          <t>5/18/2016 12:00:00 AM</t>
        </is>
      </c>
      <c r="C865" t="n">
        <v>13386</v>
      </c>
      <c r="D865" t="inlineStr">
        <is>
          <t>A5</t>
        </is>
      </c>
    </row>
    <row r="866">
      <c r="A866" t="n">
        <v>865</v>
      </c>
      <c r="B866" t="inlineStr">
        <is>
          <t>5/19/2016 12:00:00 AM</t>
        </is>
      </c>
      <c r="C866" t="n">
        <v>13534</v>
      </c>
      <c r="D866" t="inlineStr">
        <is>
          <t>A5</t>
        </is>
      </c>
    </row>
    <row r="867">
      <c r="A867" t="n">
        <v>866</v>
      </c>
      <c r="B867" t="inlineStr">
        <is>
          <t>5/20/2016 12:00:00 AM</t>
        </is>
      </c>
      <c r="C867" t="n">
        <v>13641</v>
      </c>
      <c r="D867" t="inlineStr">
        <is>
          <t>A5</t>
        </is>
      </c>
    </row>
    <row r="868">
      <c r="A868" t="n">
        <v>867</v>
      </c>
      <c r="B868" t="inlineStr">
        <is>
          <t>5/21/2016 12:00:00 AM</t>
        </is>
      </c>
      <c r="C868" t="n">
        <v>13641</v>
      </c>
      <c r="D868" t="inlineStr">
        <is>
          <t>A5</t>
        </is>
      </c>
    </row>
    <row r="869">
      <c r="A869" t="n">
        <v>868</v>
      </c>
      <c r="B869" t="inlineStr">
        <is>
          <t>5/22/2016 12:00:00 AM</t>
        </is>
      </c>
      <c r="C869" t="n">
        <v>13641</v>
      </c>
      <c r="D869" t="inlineStr">
        <is>
          <t>A5</t>
        </is>
      </c>
    </row>
    <row r="870">
      <c r="A870" t="n">
        <v>869</v>
      </c>
      <c r="B870" t="inlineStr">
        <is>
          <t>5/23/2016 12:00:00 AM</t>
        </is>
      </c>
      <c r="C870" t="n">
        <v>13675</v>
      </c>
      <c r="D870" t="inlineStr">
        <is>
          <t>A5</t>
        </is>
      </c>
    </row>
    <row r="871">
      <c r="A871" t="n">
        <v>870</v>
      </c>
      <c r="B871" t="inlineStr">
        <is>
          <t>5/24/2016 12:00:00 AM</t>
        </is>
      </c>
      <c r="C871" t="n">
        <v>13674</v>
      </c>
      <c r="D871" t="inlineStr">
        <is>
          <t>A5</t>
        </is>
      </c>
    </row>
    <row r="872">
      <c r="A872" t="n">
        <v>871</v>
      </c>
      <c r="B872" t="inlineStr">
        <is>
          <t>5/25/2016 12:00:00 AM</t>
        </is>
      </c>
      <c r="C872" t="n">
        <v>13739</v>
      </c>
      <c r="D872" t="inlineStr">
        <is>
          <t>A5</t>
        </is>
      </c>
    </row>
    <row r="873">
      <c r="A873" t="n">
        <v>872</v>
      </c>
      <c r="B873" t="inlineStr">
        <is>
          <t>5/26/2016 12:00:00 AM</t>
        </is>
      </c>
      <c r="C873" t="n">
        <v>13683</v>
      </c>
      <c r="D873" t="inlineStr">
        <is>
          <t>A5</t>
        </is>
      </c>
    </row>
    <row r="874">
      <c r="A874" t="n">
        <v>873</v>
      </c>
      <c r="B874" t="inlineStr">
        <is>
          <t>5/27/2016 12:00:00 AM</t>
        </is>
      </c>
      <c r="C874" t="n">
        <v>13643</v>
      </c>
      <c r="D874" t="inlineStr">
        <is>
          <t>A5</t>
        </is>
      </c>
    </row>
    <row r="875">
      <c r="A875" t="n">
        <v>874</v>
      </c>
      <c r="B875" t="inlineStr">
        <is>
          <t>5/28/2016 12:00:00 AM</t>
        </is>
      </c>
      <c r="C875" t="n">
        <v>13643</v>
      </c>
      <c r="D875" t="inlineStr">
        <is>
          <t>A5</t>
        </is>
      </c>
    </row>
    <row r="876">
      <c r="A876" t="n">
        <v>875</v>
      </c>
      <c r="B876" t="inlineStr">
        <is>
          <t>5/29/2016 12:00:00 AM</t>
        </is>
      </c>
      <c r="C876" t="n">
        <v>13643</v>
      </c>
      <c r="D876" t="inlineStr">
        <is>
          <t>A5</t>
        </is>
      </c>
    </row>
    <row r="877">
      <c r="A877" t="n">
        <v>876</v>
      </c>
      <c r="B877" t="inlineStr">
        <is>
          <t>5/30/2016 12:00:00 AM</t>
        </is>
      </c>
      <c r="C877" t="n">
        <v>13709</v>
      </c>
      <c r="D877" t="inlineStr">
        <is>
          <t>A5</t>
        </is>
      </c>
    </row>
    <row r="878">
      <c r="A878" t="n">
        <v>877</v>
      </c>
      <c r="B878" t="inlineStr">
        <is>
          <t>5/31/2016 12:00:00 AM</t>
        </is>
      </c>
      <c r="C878" t="n">
        <v>13683</v>
      </c>
      <c r="D878" t="inlineStr">
        <is>
          <t>A5</t>
        </is>
      </c>
    </row>
    <row r="879">
      <c r="A879" t="n">
        <v>878</v>
      </c>
      <c r="B879" t="inlineStr">
        <is>
          <t>6/1/2016 12:00:00 AM</t>
        </is>
      </c>
      <c r="C879" t="n">
        <v>13739</v>
      </c>
      <c r="D879" t="inlineStr">
        <is>
          <t>A5</t>
        </is>
      </c>
    </row>
    <row r="880">
      <c r="A880" t="n">
        <v>879</v>
      </c>
      <c r="B880" t="inlineStr">
        <is>
          <t>6/2/2016 12:00:00 AM</t>
        </is>
      </c>
      <c r="C880" t="n">
        <v>13763</v>
      </c>
      <c r="D880" t="inlineStr">
        <is>
          <t>A5</t>
        </is>
      </c>
    </row>
    <row r="881">
      <c r="A881" t="n">
        <v>880</v>
      </c>
      <c r="B881" t="inlineStr">
        <is>
          <t>6/3/2016 12:00:00 AM</t>
        </is>
      </c>
      <c r="C881" t="n">
        <v>13680</v>
      </c>
      <c r="D881" t="inlineStr">
        <is>
          <t>A5</t>
        </is>
      </c>
    </row>
    <row r="882">
      <c r="A882" t="n">
        <v>881</v>
      </c>
      <c r="B882" s="14" t="n">
        <v>42466</v>
      </c>
      <c r="C882" t="n">
        <v>13680</v>
      </c>
      <c r="D882" t="inlineStr">
        <is>
          <t>A5</t>
        </is>
      </c>
    </row>
    <row r="883">
      <c r="A883" t="n">
        <v>882</v>
      </c>
      <c r="B883" s="14" t="n">
        <v>42496</v>
      </c>
      <c r="C883" t="n">
        <v>13680</v>
      </c>
      <c r="D883" t="inlineStr">
        <is>
          <t>A5</t>
        </is>
      </c>
    </row>
    <row r="884">
      <c r="A884" t="n">
        <v>883</v>
      </c>
      <c r="B884" t="inlineStr">
        <is>
          <t>6/6/2016 12:00:00 AM</t>
        </is>
      </c>
      <c r="C884" t="n">
        <v>13545</v>
      </c>
      <c r="D884" t="inlineStr">
        <is>
          <t>A5</t>
        </is>
      </c>
    </row>
    <row r="885">
      <c r="A885" t="n">
        <v>884</v>
      </c>
      <c r="B885" t="inlineStr">
        <is>
          <t>6/7/2016 12:00:00 AM</t>
        </is>
      </c>
      <c r="C885" t="n">
        <v>13442</v>
      </c>
      <c r="D885" t="inlineStr">
        <is>
          <t>A5</t>
        </is>
      </c>
    </row>
    <row r="886">
      <c r="A886" t="n">
        <v>885</v>
      </c>
      <c r="B886" t="inlineStr">
        <is>
          <t>6/8/2016 12:00:00 AM</t>
        </is>
      </c>
      <c r="C886" t="n">
        <v>13307</v>
      </c>
      <c r="D886" t="inlineStr">
        <is>
          <t>A4</t>
        </is>
      </c>
    </row>
    <row r="887">
      <c r="A887" t="n">
        <v>886</v>
      </c>
      <c r="B887" t="inlineStr">
        <is>
          <t>6/9/2016 12:00:00 AM</t>
        </is>
      </c>
      <c r="C887" t="n">
        <v>13297</v>
      </c>
      <c r="D887" t="inlineStr">
        <is>
          <t>A4</t>
        </is>
      </c>
    </row>
    <row r="888">
      <c r="A888" t="n">
        <v>887</v>
      </c>
      <c r="B888" t="inlineStr">
        <is>
          <t>6/10/2016 12:00:00 AM</t>
        </is>
      </c>
      <c r="C888" t="n">
        <v>13376</v>
      </c>
      <c r="D888" t="inlineStr">
        <is>
          <t>A5</t>
        </is>
      </c>
    </row>
    <row r="889">
      <c r="A889" t="n">
        <v>888</v>
      </c>
      <c r="B889" s="14" t="n">
        <v>42680</v>
      </c>
      <c r="C889" t="n">
        <v>13376</v>
      </c>
      <c r="D889" t="inlineStr">
        <is>
          <t>A5</t>
        </is>
      </c>
    </row>
    <row r="890">
      <c r="A890" t="n">
        <v>889</v>
      </c>
      <c r="B890" s="14" t="n">
        <v>42710</v>
      </c>
      <c r="C890" t="n">
        <v>13376</v>
      </c>
      <c r="D890" t="inlineStr">
        <is>
          <t>A5</t>
        </is>
      </c>
    </row>
    <row r="891">
      <c r="A891" t="n">
        <v>890</v>
      </c>
      <c r="B891" t="inlineStr">
        <is>
          <t>6/13/2016 12:00:00 AM</t>
        </is>
      </c>
      <c r="C891" t="n">
        <v>13408</v>
      </c>
      <c r="D891" t="inlineStr">
        <is>
          <t>A5</t>
        </is>
      </c>
    </row>
    <row r="892">
      <c r="A892" t="n">
        <v>891</v>
      </c>
      <c r="B892" t="inlineStr">
        <is>
          <t>6/14/2016 12:00:00 AM</t>
        </is>
      </c>
      <c r="C892" t="n">
        <v>13339</v>
      </c>
      <c r="D892" t="inlineStr">
        <is>
          <t>A4</t>
        </is>
      </c>
    </row>
    <row r="893">
      <c r="A893" t="n">
        <v>892</v>
      </c>
      <c r="B893" t="inlineStr">
        <is>
          <t>6/15/2016 12:00:00 AM</t>
        </is>
      </c>
      <c r="C893" t="n">
        <v>13465</v>
      </c>
      <c r="D893" t="inlineStr">
        <is>
          <t>A5</t>
        </is>
      </c>
    </row>
    <row r="894">
      <c r="A894" t="n">
        <v>893</v>
      </c>
      <c r="B894" t="inlineStr">
        <is>
          <t>6/16/2016 12:00:00 AM</t>
        </is>
      </c>
      <c r="C894" t="n">
        <v>13394</v>
      </c>
      <c r="D894" t="inlineStr">
        <is>
          <t>A5</t>
        </is>
      </c>
    </row>
    <row r="895">
      <c r="A895" t="n">
        <v>894</v>
      </c>
      <c r="B895" t="inlineStr">
        <is>
          <t>6/17/2016 12:00:00 AM</t>
        </is>
      </c>
      <c r="C895" t="n">
        <v>13425</v>
      </c>
      <c r="D895" t="inlineStr">
        <is>
          <t>A5</t>
        </is>
      </c>
    </row>
    <row r="896">
      <c r="A896" t="n">
        <v>895</v>
      </c>
      <c r="B896" t="inlineStr">
        <is>
          <t>6/18/2016 12:00:00 AM</t>
        </is>
      </c>
      <c r="C896" t="n">
        <v>13425</v>
      </c>
      <c r="D896" t="inlineStr">
        <is>
          <t>A5</t>
        </is>
      </c>
    </row>
    <row r="897">
      <c r="A897" t="n">
        <v>896</v>
      </c>
      <c r="B897" t="inlineStr">
        <is>
          <t>6/19/2016 12:00:00 AM</t>
        </is>
      </c>
      <c r="C897" t="n">
        <v>13425</v>
      </c>
      <c r="D897" t="inlineStr">
        <is>
          <t>A5</t>
        </is>
      </c>
    </row>
    <row r="898">
      <c r="A898" t="n">
        <v>897</v>
      </c>
      <c r="B898" t="inlineStr">
        <is>
          <t>6/20/2016 12:00:00 AM</t>
        </is>
      </c>
      <c r="C898" t="n">
        <v>13326</v>
      </c>
      <c r="D898" t="inlineStr">
        <is>
          <t>A4</t>
        </is>
      </c>
    </row>
    <row r="899">
      <c r="A899" t="n">
        <v>898</v>
      </c>
      <c r="B899" t="inlineStr">
        <is>
          <t>6/21/2016 12:00:00 AM</t>
        </is>
      </c>
      <c r="C899" t="n">
        <v>13352</v>
      </c>
      <c r="D899" t="inlineStr">
        <is>
          <t>A5</t>
        </is>
      </c>
    </row>
    <row r="900">
      <c r="A900" t="n">
        <v>899</v>
      </c>
      <c r="B900" t="inlineStr">
        <is>
          <t>6/22/2016 12:00:00 AM</t>
        </is>
      </c>
      <c r="C900" t="n">
        <v>13364</v>
      </c>
      <c r="D900" t="inlineStr">
        <is>
          <t>A5</t>
        </is>
      </c>
    </row>
    <row r="901">
      <c r="A901" t="n">
        <v>900</v>
      </c>
      <c r="B901" t="inlineStr">
        <is>
          <t>6/23/2016 12:00:00 AM</t>
        </is>
      </c>
      <c r="C901" t="n">
        <v>13331</v>
      </c>
      <c r="D901" t="inlineStr">
        <is>
          <t>A4</t>
        </is>
      </c>
    </row>
    <row r="902">
      <c r="A902" t="n">
        <v>901</v>
      </c>
      <c r="B902" t="inlineStr">
        <is>
          <t>6/24/2016 12:00:00 AM</t>
        </is>
      </c>
      <c r="C902" t="n">
        <v>13362</v>
      </c>
      <c r="D902" t="inlineStr">
        <is>
          <t>A5</t>
        </is>
      </c>
    </row>
    <row r="903">
      <c r="A903" t="n">
        <v>902</v>
      </c>
      <c r="B903" t="inlineStr">
        <is>
          <t>6/25/2016 12:00:00 AM</t>
        </is>
      </c>
      <c r="C903" t="n">
        <v>13362</v>
      </c>
      <c r="D903" t="inlineStr">
        <is>
          <t>A5</t>
        </is>
      </c>
    </row>
    <row r="904">
      <c r="A904" t="n">
        <v>903</v>
      </c>
      <c r="B904" t="inlineStr">
        <is>
          <t>6/26/2016 12:00:00 AM</t>
        </is>
      </c>
      <c r="C904" t="n">
        <v>13362</v>
      </c>
      <c r="D904" t="inlineStr">
        <is>
          <t>A5</t>
        </is>
      </c>
    </row>
    <row r="905">
      <c r="A905" t="n">
        <v>904</v>
      </c>
      <c r="B905" t="inlineStr">
        <is>
          <t>6/27/2016 12:00:00 AM</t>
        </is>
      </c>
      <c r="C905" t="n">
        <v>13562</v>
      </c>
      <c r="D905" t="inlineStr">
        <is>
          <t>A5</t>
        </is>
      </c>
    </row>
    <row r="906">
      <c r="A906" t="n">
        <v>905</v>
      </c>
      <c r="B906" t="inlineStr">
        <is>
          <t>6/28/2016 12:00:00 AM</t>
        </is>
      </c>
      <c r="C906" t="n">
        <v>13322</v>
      </c>
      <c r="D906" t="inlineStr">
        <is>
          <t>A4</t>
        </is>
      </c>
    </row>
    <row r="907">
      <c r="A907" t="n">
        <v>906</v>
      </c>
      <c r="B907" t="inlineStr">
        <is>
          <t>6/29/2016 12:00:00 AM</t>
        </is>
      </c>
      <c r="C907" t="n">
        <v>13232</v>
      </c>
      <c r="D907" t="inlineStr">
        <is>
          <t>A4</t>
        </is>
      </c>
    </row>
    <row r="908">
      <c r="A908" t="n">
        <v>907</v>
      </c>
      <c r="B908" t="inlineStr">
        <is>
          <t>6/30/2016 12:00:00 AM</t>
        </is>
      </c>
      <c r="C908" t="n">
        <v>13246</v>
      </c>
      <c r="D908" t="inlineStr">
        <is>
          <t>A4</t>
        </is>
      </c>
    </row>
    <row r="909">
      <c r="A909" t="n">
        <v>908</v>
      </c>
      <c r="B909" t="inlineStr">
        <is>
          <t>7/1/2016 12:00:00 AM</t>
        </is>
      </c>
      <c r="C909" t="n">
        <v>13238</v>
      </c>
      <c r="D909" t="inlineStr">
        <is>
          <t>A4</t>
        </is>
      </c>
    </row>
    <row r="910">
      <c r="A910" t="n">
        <v>909</v>
      </c>
      <c r="B910" s="14" t="n">
        <v>42407</v>
      </c>
      <c r="C910" t="n">
        <v>13238</v>
      </c>
      <c r="D910" t="inlineStr">
        <is>
          <t>A4</t>
        </is>
      </c>
    </row>
    <row r="911">
      <c r="A911" t="n">
        <v>910</v>
      </c>
      <c r="B911" s="14" t="n">
        <v>42436</v>
      </c>
      <c r="C911" t="n">
        <v>13238</v>
      </c>
      <c r="D911" t="inlineStr">
        <is>
          <t>A4</t>
        </is>
      </c>
    </row>
    <row r="912">
      <c r="A912" t="n">
        <v>911</v>
      </c>
      <c r="B912" s="14" t="n">
        <v>42467</v>
      </c>
      <c r="C912" t="n">
        <v>13238</v>
      </c>
      <c r="D912" t="inlineStr">
        <is>
          <t>A4</t>
        </is>
      </c>
    </row>
    <row r="913">
      <c r="A913" t="n">
        <v>912</v>
      </c>
      <c r="B913" s="14" t="n">
        <v>42497</v>
      </c>
      <c r="C913" t="n">
        <v>13238</v>
      </c>
      <c r="D913" t="inlineStr">
        <is>
          <t>A4</t>
        </is>
      </c>
    </row>
    <row r="914">
      <c r="A914" t="n">
        <v>913</v>
      </c>
      <c r="B914" s="14" t="n">
        <v>42528</v>
      </c>
      <c r="C914" t="n">
        <v>13238</v>
      </c>
      <c r="D914" t="inlineStr">
        <is>
          <t>A4</t>
        </is>
      </c>
    </row>
    <row r="915">
      <c r="A915" t="n">
        <v>914</v>
      </c>
      <c r="B915" s="14" t="n">
        <v>42558</v>
      </c>
      <c r="C915" t="n">
        <v>13238</v>
      </c>
      <c r="D915" t="inlineStr">
        <is>
          <t>A4</t>
        </is>
      </c>
    </row>
    <row r="916">
      <c r="A916" t="n">
        <v>915</v>
      </c>
      <c r="B916" s="14" t="n">
        <v>42589</v>
      </c>
      <c r="C916" t="n">
        <v>13238</v>
      </c>
      <c r="D916" t="inlineStr">
        <is>
          <t>A4</t>
        </is>
      </c>
    </row>
    <row r="917">
      <c r="A917" t="n">
        <v>916</v>
      </c>
      <c r="B917" s="14" t="n">
        <v>42620</v>
      </c>
      <c r="C917" t="n">
        <v>13238</v>
      </c>
      <c r="D917" t="inlineStr">
        <is>
          <t>A4</t>
        </is>
      </c>
    </row>
    <row r="918">
      <c r="A918" t="n">
        <v>917</v>
      </c>
      <c r="B918" s="14" t="n">
        <v>42650</v>
      </c>
      <c r="C918" t="n">
        <v>13238</v>
      </c>
      <c r="D918" t="inlineStr">
        <is>
          <t>A4</t>
        </is>
      </c>
    </row>
    <row r="919">
      <c r="A919" t="n">
        <v>918</v>
      </c>
      <c r="B919" t="inlineStr">
        <is>
          <t>7/11/2016 12:00:00 AM</t>
        </is>
      </c>
      <c r="C919" t="n">
        <v>13178</v>
      </c>
      <c r="D919" t="inlineStr">
        <is>
          <t>A4</t>
        </is>
      </c>
    </row>
    <row r="920">
      <c r="A920" t="n">
        <v>919</v>
      </c>
      <c r="B920" t="inlineStr">
        <is>
          <t>7/12/2016 12:00:00 AM</t>
        </is>
      </c>
      <c r="C920" t="n">
        <v>13217</v>
      </c>
      <c r="D920" t="inlineStr">
        <is>
          <t>A4</t>
        </is>
      </c>
    </row>
    <row r="921">
      <c r="A921" t="n">
        <v>920</v>
      </c>
      <c r="B921" t="inlineStr">
        <is>
          <t>7/13/2016 12:00:00 AM</t>
        </is>
      </c>
      <c r="C921" t="n">
        <v>13160</v>
      </c>
      <c r="D921" t="inlineStr">
        <is>
          <t>A4</t>
        </is>
      </c>
    </row>
    <row r="922">
      <c r="A922" t="n">
        <v>921</v>
      </c>
      <c r="B922" t="inlineStr">
        <is>
          <t>7/14/2016 12:00:00 AM</t>
        </is>
      </c>
      <c r="C922" t="n">
        <v>13153</v>
      </c>
      <c r="D922" t="inlineStr">
        <is>
          <t>A4</t>
        </is>
      </c>
    </row>
    <row r="923">
      <c r="A923" t="n">
        <v>922</v>
      </c>
      <c r="B923" t="inlineStr">
        <is>
          <t>7/15/2016 12:00:00 AM</t>
        </is>
      </c>
      <c r="C923" t="n">
        <v>13151</v>
      </c>
      <c r="D923" t="inlineStr">
        <is>
          <t>A4</t>
        </is>
      </c>
    </row>
    <row r="924">
      <c r="A924" t="n">
        <v>923</v>
      </c>
      <c r="B924" t="inlineStr">
        <is>
          <t>7/16/2016 12:00:00 AM</t>
        </is>
      </c>
      <c r="C924" t="n">
        <v>13151</v>
      </c>
      <c r="D924" t="inlineStr">
        <is>
          <t>A4</t>
        </is>
      </c>
    </row>
    <row r="925">
      <c r="A925" t="n">
        <v>924</v>
      </c>
      <c r="B925" t="inlineStr">
        <is>
          <t>7/17/2016 12:00:00 AM</t>
        </is>
      </c>
      <c r="C925" t="n">
        <v>13151</v>
      </c>
      <c r="D925" t="inlineStr">
        <is>
          <t>A4</t>
        </is>
      </c>
    </row>
    <row r="926">
      <c r="A926" t="n">
        <v>925</v>
      </c>
      <c r="B926" t="inlineStr">
        <is>
          <t>7/18/2016 12:00:00 AM</t>
        </is>
      </c>
      <c r="C926" t="n">
        <v>13178</v>
      </c>
      <c r="D926" t="inlineStr">
        <is>
          <t>A4</t>
        </is>
      </c>
    </row>
    <row r="927">
      <c r="A927" t="n">
        <v>926</v>
      </c>
      <c r="B927" t="inlineStr">
        <is>
          <t>7/19/2016 12:00:00 AM</t>
        </is>
      </c>
      <c r="C927" t="n">
        <v>13151</v>
      </c>
      <c r="D927" t="inlineStr">
        <is>
          <t>A4</t>
        </is>
      </c>
    </row>
    <row r="928">
      <c r="A928" t="n">
        <v>927</v>
      </c>
      <c r="B928" t="inlineStr">
        <is>
          <t>7/20/2016 12:00:00 AM</t>
        </is>
      </c>
      <c r="C928" t="n">
        <v>13166</v>
      </c>
      <c r="D928" t="inlineStr">
        <is>
          <t>A4</t>
        </is>
      </c>
    </row>
    <row r="929">
      <c r="A929" t="n">
        <v>928</v>
      </c>
      <c r="B929" t="inlineStr">
        <is>
          <t>7/21/2016 12:00:00 AM</t>
        </is>
      </c>
      <c r="C929" t="n">
        <v>13188</v>
      </c>
      <c r="D929" t="inlineStr">
        <is>
          <t>A4</t>
        </is>
      </c>
    </row>
    <row r="930">
      <c r="A930" t="n">
        <v>929</v>
      </c>
      <c r="B930" t="inlineStr">
        <is>
          <t>7/22/2016 12:00:00 AM</t>
        </is>
      </c>
      <c r="C930" t="n">
        <v>13168</v>
      </c>
      <c r="D930" t="inlineStr">
        <is>
          <t>A4</t>
        </is>
      </c>
    </row>
    <row r="931">
      <c r="A931" t="n">
        <v>930</v>
      </c>
      <c r="B931" t="inlineStr">
        <is>
          <t>7/23/2016 12:00:00 AM</t>
        </is>
      </c>
      <c r="C931" t="n">
        <v>13168</v>
      </c>
      <c r="D931" t="inlineStr">
        <is>
          <t>A4</t>
        </is>
      </c>
    </row>
    <row r="932">
      <c r="A932" t="n">
        <v>931</v>
      </c>
      <c r="B932" t="inlineStr">
        <is>
          <t>7/24/2016 12:00:00 AM</t>
        </is>
      </c>
      <c r="C932" t="n">
        <v>13168</v>
      </c>
      <c r="D932" t="inlineStr">
        <is>
          <t>A4</t>
        </is>
      </c>
    </row>
    <row r="933">
      <c r="A933" t="n">
        <v>932</v>
      </c>
      <c r="B933" t="inlineStr">
        <is>
          <t>7/25/2016 12:00:00 AM</t>
        </is>
      </c>
      <c r="C933" t="n">
        <v>13201</v>
      </c>
      <c r="D933" t="inlineStr">
        <is>
          <t>A4</t>
        </is>
      </c>
    </row>
    <row r="934">
      <c r="A934" t="n">
        <v>933</v>
      </c>
      <c r="B934" t="inlineStr">
        <is>
          <t>7/26/2016 12:00:00 AM</t>
        </is>
      </c>
      <c r="C934" t="n">
        <v>13216</v>
      </c>
      <c r="D934" t="inlineStr">
        <is>
          <t>A4</t>
        </is>
      </c>
    </row>
    <row r="935">
      <c r="A935" t="n">
        <v>934</v>
      </c>
      <c r="B935" t="inlineStr">
        <is>
          <t>7/27/2016 12:00:00 AM</t>
        </is>
      </c>
      <c r="C935" t="n">
        <v>13196</v>
      </c>
      <c r="D935" t="inlineStr">
        <is>
          <t>A4</t>
        </is>
      </c>
    </row>
    <row r="936">
      <c r="A936" t="n">
        <v>935</v>
      </c>
      <c r="B936" t="inlineStr">
        <is>
          <t>7/28/2016 12:00:00 AM</t>
        </is>
      </c>
      <c r="C936" t="n">
        <v>13179</v>
      </c>
      <c r="D936" t="inlineStr">
        <is>
          <t>A4</t>
        </is>
      </c>
    </row>
    <row r="937">
      <c r="A937" t="n">
        <v>936</v>
      </c>
      <c r="B937" t="inlineStr">
        <is>
          <t>7/29/2016 12:00:00 AM</t>
        </is>
      </c>
      <c r="C937" t="n">
        <v>13159</v>
      </c>
      <c r="D937" t="inlineStr">
        <is>
          <t>A4</t>
        </is>
      </c>
    </row>
    <row r="938">
      <c r="A938" t="n">
        <v>937</v>
      </c>
      <c r="B938" t="inlineStr">
        <is>
          <t>7/30/2016 12:00:00 AM</t>
        </is>
      </c>
      <c r="C938" t="n">
        <v>13159</v>
      </c>
      <c r="D938" t="inlineStr">
        <is>
          <t>A4</t>
        </is>
      </c>
    </row>
    <row r="939">
      <c r="A939" t="n">
        <v>938</v>
      </c>
      <c r="B939" t="inlineStr">
        <is>
          <t>7/31/2016 12:00:00 AM</t>
        </is>
      </c>
      <c r="C939" t="n">
        <v>13159</v>
      </c>
      <c r="D939" t="inlineStr">
        <is>
          <t>A4</t>
        </is>
      </c>
    </row>
    <row r="940">
      <c r="A940" t="n">
        <v>939</v>
      </c>
      <c r="B940" t="inlineStr">
        <is>
          <t>8/1/2016 12:00:00 AM</t>
        </is>
      </c>
      <c r="C940" t="n">
        <v>13145</v>
      </c>
      <c r="D940" t="inlineStr">
        <is>
          <t>A4</t>
        </is>
      </c>
    </row>
    <row r="941">
      <c r="A941" t="n">
        <v>940</v>
      </c>
      <c r="B941" t="inlineStr">
        <is>
          <t>8/2/2016 12:00:00 AM</t>
        </is>
      </c>
      <c r="C941" t="n">
        <v>13144</v>
      </c>
      <c r="D941" t="inlineStr">
        <is>
          <t>A4</t>
        </is>
      </c>
    </row>
    <row r="942">
      <c r="A942" t="n">
        <v>941</v>
      </c>
      <c r="B942" t="inlineStr">
        <is>
          <t>8/3/2016 12:00:00 AM</t>
        </is>
      </c>
      <c r="C942" t="n">
        <v>13180</v>
      </c>
      <c r="D942" t="inlineStr">
        <is>
          <t>A4</t>
        </is>
      </c>
    </row>
    <row r="943">
      <c r="A943" t="n">
        <v>942</v>
      </c>
      <c r="B943" t="inlineStr">
        <is>
          <t>8/4/2016 12:00:00 AM</t>
        </is>
      </c>
      <c r="C943" t="n">
        <v>13204</v>
      </c>
      <c r="D943" t="inlineStr">
        <is>
          <t>A4</t>
        </is>
      </c>
    </row>
    <row r="944">
      <c r="A944" t="n">
        <v>943</v>
      </c>
      <c r="B944" t="inlineStr">
        <is>
          <t>8/5/2016 12:00:00 AM</t>
        </is>
      </c>
      <c r="C944" t="n">
        <v>13191</v>
      </c>
      <c r="D944" t="inlineStr">
        <is>
          <t>A4</t>
        </is>
      </c>
    </row>
    <row r="945">
      <c r="A945" t="n">
        <v>944</v>
      </c>
      <c r="B945" s="14" t="n">
        <v>42529</v>
      </c>
      <c r="C945" t="n">
        <v>13191</v>
      </c>
      <c r="D945" t="inlineStr">
        <is>
          <t>A4</t>
        </is>
      </c>
    </row>
    <row r="946">
      <c r="A946" t="n">
        <v>945</v>
      </c>
      <c r="B946" s="14" t="n">
        <v>42559</v>
      </c>
      <c r="C946" t="n">
        <v>13191</v>
      </c>
      <c r="D946" t="inlineStr">
        <is>
          <t>A4</t>
        </is>
      </c>
    </row>
    <row r="947">
      <c r="A947" t="n">
        <v>946</v>
      </c>
      <c r="B947" t="inlineStr">
        <is>
          <t>8/8/2016 12:00:00 AM</t>
        </is>
      </c>
      <c r="C947" t="n">
        <v>13210</v>
      </c>
      <c r="D947" t="inlineStr">
        <is>
          <t>A4</t>
        </is>
      </c>
    </row>
    <row r="948">
      <c r="A948" t="n">
        <v>947</v>
      </c>
      <c r="B948" t="inlineStr">
        <is>
          <t>8/9/2016 12:00:00 AM</t>
        </is>
      </c>
      <c r="C948" t="n">
        <v>13199</v>
      </c>
      <c r="D948" t="inlineStr">
        <is>
          <t>A4</t>
        </is>
      </c>
    </row>
    <row r="949">
      <c r="A949" t="n">
        <v>948</v>
      </c>
      <c r="B949" t="inlineStr">
        <is>
          <t>8/10/2016 12:00:00 AM</t>
        </is>
      </c>
      <c r="C949" t="n">
        <v>13189</v>
      </c>
      <c r="D949" t="inlineStr">
        <is>
          <t>A4</t>
        </is>
      </c>
    </row>
    <row r="950">
      <c r="A950" t="n">
        <v>949</v>
      </c>
      <c r="B950" t="inlineStr">
        <is>
          <t>8/11/2016 12:00:00 AM</t>
        </is>
      </c>
      <c r="C950" t="n">
        <v>13179</v>
      </c>
      <c r="D950" t="inlineStr">
        <is>
          <t>A4</t>
        </is>
      </c>
    </row>
    <row r="951">
      <c r="A951" t="n">
        <v>950</v>
      </c>
      <c r="B951" t="inlineStr">
        <is>
          <t>8/12/2016 12:00:00 AM</t>
        </is>
      </c>
      <c r="C951" t="n">
        <v>13186</v>
      </c>
      <c r="D951" t="inlineStr">
        <is>
          <t>A4</t>
        </is>
      </c>
    </row>
    <row r="952">
      <c r="A952" t="n">
        <v>951</v>
      </c>
      <c r="B952" t="inlineStr">
        <is>
          <t>8/13/2016 12:00:00 AM</t>
        </is>
      </c>
      <c r="C952" t="n">
        <v>13186</v>
      </c>
      <c r="D952" t="inlineStr">
        <is>
          <t>A4</t>
        </is>
      </c>
    </row>
    <row r="953">
      <c r="A953" t="n">
        <v>952</v>
      </c>
      <c r="B953" t="inlineStr">
        <is>
          <t>8/14/2016 12:00:00 AM</t>
        </is>
      </c>
      <c r="C953" t="n">
        <v>13186</v>
      </c>
      <c r="D953" t="inlineStr">
        <is>
          <t>A4</t>
        </is>
      </c>
    </row>
    <row r="954">
      <c r="A954" t="n">
        <v>953</v>
      </c>
      <c r="B954" t="inlineStr">
        <is>
          <t>8/15/2016 12:00:00 AM</t>
        </is>
      </c>
      <c r="C954" t="n">
        <v>13187</v>
      </c>
      <c r="D954" t="inlineStr">
        <is>
          <t>A4</t>
        </is>
      </c>
    </row>
    <row r="955">
      <c r="A955" t="n">
        <v>954</v>
      </c>
      <c r="B955" t="inlineStr">
        <is>
          <t>8/16/2016 12:00:00 AM</t>
        </is>
      </c>
      <c r="C955" t="n">
        <v>13163</v>
      </c>
      <c r="D955" t="inlineStr">
        <is>
          <t>A4</t>
        </is>
      </c>
    </row>
    <row r="956">
      <c r="A956" t="n">
        <v>955</v>
      </c>
      <c r="B956" t="inlineStr">
        <is>
          <t>8/17/2016 12:00:00 AM</t>
        </is>
      </c>
      <c r="C956" t="n">
        <v>13180</v>
      </c>
      <c r="D956" t="inlineStr">
        <is>
          <t>A4</t>
        </is>
      </c>
    </row>
    <row r="957">
      <c r="A957" t="n">
        <v>956</v>
      </c>
      <c r="B957" t="inlineStr">
        <is>
          <t>8/18/2016 12:00:00 AM</t>
        </is>
      </c>
      <c r="C957" t="n">
        <v>13185</v>
      </c>
      <c r="D957" t="inlineStr">
        <is>
          <t>A4</t>
        </is>
      </c>
    </row>
    <row r="958">
      <c r="A958" t="n">
        <v>957</v>
      </c>
      <c r="B958" t="inlineStr">
        <is>
          <t>8/19/2016 12:00:00 AM</t>
        </is>
      </c>
      <c r="C958" t="n">
        <v>13185</v>
      </c>
      <c r="D958" t="inlineStr">
        <is>
          <t>A4</t>
        </is>
      </c>
    </row>
    <row r="959">
      <c r="A959" t="n">
        <v>958</v>
      </c>
      <c r="B959" t="inlineStr">
        <is>
          <t>8/20/2016 12:00:00 AM</t>
        </is>
      </c>
      <c r="C959" t="n">
        <v>13185</v>
      </c>
      <c r="D959" t="inlineStr">
        <is>
          <t>A4</t>
        </is>
      </c>
    </row>
    <row r="960">
      <c r="A960" t="n">
        <v>959</v>
      </c>
      <c r="B960" t="inlineStr">
        <is>
          <t>8/21/2016 12:00:00 AM</t>
        </is>
      </c>
      <c r="C960" t="n">
        <v>13185</v>
      </c>
      <c r="D960" t="inlineStr">
        <is>
          <t>A4</t>
        </is>
      </c>
    </row>
    <row r="961">
      <c r="A961" t="n">
        <v>960</v>
      </c>
      <c r="B961" t="inlineStr">
        <is>
          <t>8/22/2016 12:00:00 AM</t>
        </is>
      </c>
      <c r="C961" t="n">
        <v>13263</v>
      </c>
      <c r="D961" t="inlineStr">
        <is>
          <t>A4</t>
        </is>
      </c>
    </row>
    <row r="962">
      <c r="A962" t="n">
        <v>961</v>
      </c>
      <c r="B962" t="inlineStr">
        <is>
          <t>8/23/2016 12:00:00 AM</t>
        </is>
      </c>
      <c r="C962" t="n">
        <v>13282</v>
      </c>
      <c r="D962" t="inlineStr">
        <is>
          <t>A4</t>
        </is>
      </c>
    </row>
    <row r="963">
      <c r="A963" t="n">
        <v>962</v>
      </c>
      <c r="B963" t="inlineStr">
        <is>
          <t>8/24/2016 12:00:00 AM</t>
        </is>
      </c>
      <c r="C963" t="n">
        <v>13318</v>
      </c>
      <c r="D963" t="inlineStr">
        <is>
          <t>A4</t>
        </is>
      </c>
    </row>
    <row r="964">
      <c r="A964" t="n">
        <v>963</v>
      </c>
      <c r="B964" t="inlineStr">
        <is>
          <t>8/25/2016 12:00:00 AM</t>
        </is>
      </c>
      <c r="C964" t="n">
        <v>13333</v>
      </c>
      <c r="D964" t="inlineStr">
        <is>
          <t>A4</t>
        </is>
      </c>
    </row>
    <row r="965">
      <c r="A965" t="n">
        <v>964</v>
      </c>
      <c r="B965" t="inlineStr">
        <is>
          <t>8/26/2016 12:00:00 AM</t>
        </is>
      </c>
      <c r="C965" t="n">
        <v>13308</v>
      </c>
      <c r="D965" t="inlineStr">
        <is>
          <t>A4</t>
        </is>
      </c>
    </row>
    <row r="966">
      <c r="A966" t="n">
        <v>965</v>
      </c>
      <c r="B966" t="inlineStr">
        <is>
          <t>8/27/2016 12:00:00 AM</t>
        </is>
      </c>
      <c r="C966" t="n">
        <v>13308</v>
      </c>
      <c r="D966" t="inlineStr">
        <is>
          <t>A4</t>
        </is>
      </c>
    </row>
    <row r="967">
      <c r="A967" t="n">
        <v>966</v>
      </c>
      <c r="B967" t="inlineStr">
        <is>
          <t>8/28/2016 12:00:00 AM</t>
        </is>
      </c>
      <c r="C967" t="n">
        <v>13308</v>
      </c>
      <c r="D967" t="inlineStr">
        <is>
          <t>A4</t>
        </is>
      </c>
    </row>
    <row r="968">
      <c r="A968" t="n">
        <v>967</v>
      </c>
      <c r="B968" t="inlineStr">
        <is>
          <t>8/29/2016 12:00:00 AM</t>
        </is>
      </c>
      <c r="C968" t="n">
        <v>13341</v>
      </c>
      <c r="D968" t="inlineStr">
        <is>
          <t>A4</t>
        </is>
      </c>
    </row>
    <row r="969">
      <c r="A969" t="n">
        <v>968</v>
      </c>
      <c r="B969" t="inlineStr">
        <is>
          <t>8/30/2016 12:00:00 AM</t>
        </is>
      </c>
      <c r="C969" t="n">
        <v>13326</v>
      </c>
      <c r="D969" t="inlineStr">
        <is>
          <t>A4</t>
        </is>
      </c>
    </row>
    <row r="970">
      <c r="A970" t="n">
        <v>969</v>
      </c>
      <c r="B970" t="inlineStr">
        <is>
          <t>8/31/2016 12:00:00 AM</t>
        </is>
      </c>
      <c r="C970" t="n">
        <v>13367</v>
      </c>
      <c r="D970" t="inlineStr">
        <is>
          <t>A5</t>
        </is>
      </c>
    </row>
    <row r="971">
      <c r="A971" t="n">
        <v>970</v>
      </c>
      <c r="B971" t="inlineStr">
        <is>
          <t>9/1/2016 12:00:00 AM</t>
        </is>
      </c>
      <c r="C971" t="n">
        <v>13335</v>
      </c>
      <c r="D971" t="inlineStr">
        <is>
          <t>A4</t>
        </is>
      </c>
    </row>
    <row r="972">
      <c r="A972" t="n">
        <v>971</v>
      </c>
      <c r="B972" t="inlineStr">
        <is>
          <t>9/2/2016 12:00:00 AM</t>
        </is>
      </c>
      <c r="C972" t="n">
        <v>13327</v>
      </c>
      <c r="D972" t="inlineStr">
        <is>
          <t>A4</t>
        </is>
      </c>
    </row>
    <row r="973">
      <c r="A973" t="n">
        <v>972</v>
      </c>
      <c r="B973" s="14" t="n">
        <v>42438</v>
      </c>
      <c r="C973" t="n">
        <v>13327</v>
      </c>
      <c r="D973" t="inlineStr">
        <is>
          <t>A4</t>
        </is>
      </c>
    </row>
    <row r="974">
      <c r="A974" t="n">
        <v>973</v>
      </c>
      <c r="B974" s="14" t="n">
        <v>42469</v>
      </c>
      <c r="C974" t="n">
        <v>13327</v>
      </c>
      <c r="D974" t="inlineStr">
        <is>
          <t>A4</t>
        </is>
      </c>
    </row>
    <row r="975">
      <c r="A975" t="n">
        <v>974</v>
      </c>
      <c r="B975" t="inlineStr">
        <is>
          <t>9/5/2016 12:00:00 AM</t>
        </is>
      </c>
      <c r="C975" t="n">
        <v>13263</v>
      </c>
      <c r="D975" t="inlineStr">
        <is>
          <t>A4</t>
        </is>
      </c>
    </row>
    <row r="976">
      <c r="A976" t="n">
        <v>975</v>
      </c>
      <c r="B976" t="inlineStr">
        <is>
          <t>9/6/2016 12:00:00 AM</t>
        </is>
      </c>
      <c r="C976" t="n">
        <v>13228</v>
      </c>
      <c r="D976" t="inlineStr">
        <is>
          <t>A4</t>
        </is>
      </c>
    </row>
    <row r="977">
      <c r="A977" t="n">
        <v>976</v>
      </c>
      <c r="B977" t="inlineStr">
        <is>
          <t>9/7/2016 12:00:00 AM</t>
        </is>
      </c>
      <c r="C977" t="n">
        <v>13151</v>
      </c>
      <c r="D977" t="inlineStr">
        <is>
          <t>A4</t>
        </is>
      </c>
    </row>
    <row r="978">
      <c r="A978" t="n">
        <v>977</v>
      </c>
      <c r="B978" t="inlineStr">
        <is>
          <t>9/8/2016 12:00:00 AM</t>
        </is>
      </c>
      <c r="C978" t="n">
        <v>13155</v>
      </c>
      <c r="D978" t="inlineStr">
        <is>
          <t>A4</t>
        </is>
      </c>
    </row>
    <row r="979">
      <c r="A979" t="n">
        <v>978</v>
      </c>
      <c r="B979" t="inlineStr">
        <is>
          <t>9/9/2016 12:00:00 AM</t>
        </is>
      </c>
      <c r="C979" t="n">
        <v>13154</v>
      </c>
      <c r="D979" t="inlineStr">
        <is>
          <t>A4</t>
        </is>
      </c>
    </row>
    <row r="980">
      <c r="A980" t="n">
        <v>979</v>
      </c>
      <c r="B980" s="14" t="n">
        <v>42652</v>
      </c>
      <c r="C980" t="n">
        <v>13154</v>
      </c>
      <c r="D980" t="inlineStr">
        <is>
          <t>A4</t>
        </is>
      </c>
    </row>
    <row r="981">
      <c r="A981" t="n">
        <v>980</v>
      </c>
      <c r="B981" s="14" t="n">
        <v>42683</v>
      </c>
      <c r="C981" t="n">
        <v>13154</v>
      </c>
      <c r="D981" t="inlineStr">
        <is>
          <t>A4</t>
        </is>
      </c>
    </row>
    <row r="982">
      <c r="A982" t="n">
        <v>981</v>
      </c>
      <c r="B982" s="14" t="n">
        <v>42713</v>
      </c>
      <c r="C982" t="n">
        <v>13154</v>
      </c>
      <c r="D982" t="inlineStr">
        <is>
          <t>A4</t>
        </is>
      </c>
    </row>
    <row r="983">
      <c r="A983" t="n">
        <v>982</v>
      </c>
      <c r="B983" t="inlineStr">
        <is>
          <t>9/13/2016 12:00:00 AM</t>
        </is>
      </c>
      <c r="C983" t="n">
        <v>13217</v>
      </c>
      <c r="D983" t="inlineStr">
        <is>
          <t>A4</t>
        </is>
      </c>
    </row>
    <row r="984">
      <c r="A984" t="n">
        <v>983</v>
      </c>
      <c r="B984" t="inlineStr">
        <is>
          <t>9/14/2016 12:00:00 AM</t>
        </is>
      </c>
      <c r="C984" t="n">
        <v>13294</v>
      </c>
      <c r="D984" t="inlineStr">
        <is>
          <t>A4</t>
        </is>
      </c>
    </row>
    <row r="985">
      <c r="A985" t="n">
        <v>984</v>
      </c>
      <c r="B985" t="inlineStr">
        <is>
          <t>9/15/2016 12:00:00 AM</t>
        </is>
      </c>
      <c r="C985" t="n">
        <v>13256</v>
      </c>
      <c r="D985" t="inlineStr">
        <is>
          <t>A4</t>
        </is>
      </c>
    </row>
    <row r="986">
      <c r="A986" t="n">
        <v>985</v>
      </c>
      <c r="B986" t="inlineStr">
        <is>
          <t>9/16/2016 12:00:00 AM</t>
        </is>
      </c>
      <c r="C986" t="n">
        <v>13197</v>
      </c>
      <c r="D986" t="inlineStr">
        <is>
          <t>A4</t>
        </is>
      </c>
    </row>
    <row r="987">
      <c r="A987" t="n">
        <v>986</v>
      </c>
      <c r="B987" t="inlineStr">
        <is>
          <t>9/17/2016 12:00:00 AM</t>
        </is>
      </c>
      <c r="C987" t="n">
        <v>13197</v>
      </c>
      <c r="D987" t="inlineStr">
        <is>
          <t>A4</t>
        </is>
      </c>
    </row>
    <row r="988">
      <c r="A988" t="n">
        <v>987</v>
      </c>
      <c r="B988" t="inlineStr">
        <is>
          <t>9/18/2016 12:00:00 AM</t>
        </is>
      </c>
      <c r="C988" t="n">
        <v>13197</v>
      </c>
      <c r="D988" t="inlineStr">
        <is>
          <t>A4</t>
        </is>
      </c>
    </row>
    <row r="989">
      <c r="A989" t="n">
        <v>988</v>
      </c>
      <c r="B989" t="inlineStr">
        <is>
          <t>9/19/2016 12:00:00 AM</t>
        </is>
      </c>
      <c r="C989" t="n">
        <v>13230</v>
      </c>
      <c r="D989" t="inlineStr">
        <is>
          <t>A4</t>
        </is>
      </c>
    </row>
    <row r="990">
      <c r="A990" t="n">
        <v>989</v>
      </c>
      <c r="B990" t="inlineStr">
        <is>
          <t>9/20/2016 12:00:00 AM</t>
        </is>
      </c>
      <c r="C990" t="n">
        <v>13208</v>
      </c>
      <c r="D990" t="inlineStr">
        <is>
          <t>A4</t>
        </is>
      </c>
    </row>
    <row r="991">
      <c r="A991" t="n">
        <v>990</v>
      </c>
      <c r="B991" t="inlineStr">
        <is>
          <t>9/21/2016 12:00:00 AM</t>
        </is>
      </c>
      <c r="C991" t="n">
        <v>13214</v>
      </c>
      <c r="D991" t="inlineStr">
        <is>
          <t>A4</t>
        </is>
      </c>
    </row>
    <row r="992">
      <c r="A992" t="n">
        <v>991</v>
      </c>
      <c r="B992" t="inlineStr">
        <is>
          <t>9/22/2016 12:00:00 AM</t>
        </is>
      </c>
      <c r="C992" t="n">
        <v>13163</v>
      </c>
      <c r="D992" t="inlineStr">
        <is>
          <t>A4</t>
        </is>
      </c>
    </row>
    <row r="993">
      <c r="A993" t="n">
        <v>992</v>
      </c>
      <c r="B993" t="inlineStr">
        <is>
          <t>9/23/2016 12:00:00 AM</t>
        </is>
      </c>
      <c r="C993" t="n">
        <v>13163</v>
      </c>
      <c r="D993" t="inlineStr">
        <is>
          <t>A4</t>
        </is>
      </c>
    </row>
    <row r="994">
      <c r="A994" t="n">
        <v>993</v>
      </c>
      <c r="B994" t="inlineStr">
        <is>
          <t>9/24/2016 12:00:00 AM</t>
        </is>
      </c>
      <c r="C994" t="n">
        <v>13163</v>
      </c>
      <c r="D994" t="inlineStr">
        <is>
          <t>A4</t>
        </is>
      </c>
    </row>
    <row r="995">
      <c r="A995" t="n">
        <v>994</v>
      </c>
      <c r="B995" t="inlineStr">
        <is>
          <t>9/25/2016 12:00:00 AM</t>
        </is>
      </c>
      <c r="C995" t="n">
        <v>13163</v>
      </c>
      <c r="D995" t="inlineStr">
        <is>
          <t>A4</t>
        </is>
      </c>
    </row>
    <row r="996">
      <c r="A996" t="n">
        <v>995</v>
      </c>
      <c r="B996" t="inlineStr">
        <is>
          <t>9/26/2016 12:00:00 AM</t>
        </is>
      </c>
      <c r="C996" t="n">
        <v>13141</v>
      </c>
      <c r="D996" t="inlineStr">
        <is>
          <t>A4</t>
        </is>
      </c>
    </row>
    <row r="997">
      <c r="A997" t="n">
        <v>996</v>
      </c>
      <c r="B997" t="inlineStr">
        <is>
          <t>9/27/2016 12:00:00 AM</t>
        </is>
      </c>
      <c r="C997" t="n">
        <v>13092</v>
      </c>
      <c r="D997" t="inlineStr">
        <is>
          <t>A4</t>
        </is>
      </c>
    </row>
    <row r="998">
      <c r="A998" t="n">
        <v>997</v>
      </c>
      <c r="B998" t="inlineStr">
        <is>
          <t>9/28/2016 12:00:00 AM</t>
        </is>
      </c>
      <c r="C998" t="n">
        <v>12991</v>
      </c>
      <c r="D998" t="inlineStr">
        <is>
          <t>A4</t>
        </is>
      </c>
    </row>
    <row r="999">
      <c r="A999" t="n">
        <v>998</v>
      </c>
      <c r="B999" t="inlineStr">
        <is>
          <t>9/29/2016 12:00:00 AM</t>
        </is>
      </c>
      <c r="C999" t="n">
        <v>13017</v>
      </c>
      <c r="D999" t="inlineStr">
        <is>
          <t>A4</t>
        </is>
      </c>
    </row>
    <row r="1000">
      <c r="A1000" t="n">
        <v>999</v>
      </c>
      <c r="B1000" t="inlineStr">
        <is>
          <t>9/30/2016 12:00:00 AM</t>
        </is>
      </c>
      <c r="C1000" t="n">
        <v>13063</v>
      </c>
      <c r="D1000" t="inlineStr">
        <is>
          <t>A4</t>
        </is>
      </c>
    </row>
    <row r="1001">
      <c r="A1001" t="n">
        <v>1000</v>
      </c>
      <c r="B1001" s="14" t="n">
        <v>42379</v>
      </c>
      <c r="C1001" t="n">
        <v>13063</v>
      </c>
      <c r="D1001" t="inlineStr">
        <is>
          <t>A4</t>
        </is>
      </c>
    </row>
    <row r="1002">
      <c r="A1002" t="n">
        <v>1001</v>
      </c>
      <c r="B1002" s="14" t="n">
        <v>42410</v>
      </c>
      <c r="C1002" t="n">
        <v>13063</v>
      </c>
      <c r="D1002" t="inlineStr">
        <is>
          <t>A4</t>
        </is>
      </c>
    </row>
    <row r="1003">
      <c r="A1003" t="n">
        <v>1002</v>
      </c>
      <c r="B1003" t="inlineStr">
        <is>
          <t>10/3/2016 12:00:00 AM</t>
        </is>
      </c>
      <c r="C1003" t="n">
        <v>13075</v>
      </c>
      <c r="D1003" t="inlineStr">
        <is>
          <t>A4</t>
        </is>
      </c>
    </row>
    <row r="1004">
      <c r="A1004" t="n">
        <v>1003</v>
      </c>
      <c r="B1004" t="inlineStr">
        <is>
          <t>10/4/2016 12:00:00 AM</t>
        </is>
      </c>
      <c r="C1004" t="n">
        <v>13053</v>
      </c>
      <c r="D1004" t="inlineStr">
        <is>
          <t>A4</t>
        </is>
      </c>
    </row>
    <row r="1005">
      <c r="A1005" t="n">
        <v>1004</v>
      </c>
      <c r="B1005" t="inlineStr">
        <is>
          <t>10/5/2016 12:00:00 AM</t>
        </is>
      </c>
      <c r="C1005" t="n">
        <v>13060</v>
      </c>
      <c r="D1005" t="inlineStr">
        <is>
          <t>A4</t>
        </is>
      </c>
    </row>
    <row r="1006">
      <c r="A1006" t="n">
        <v>1005</v>
      </c>
      <c r="B1006" t="inlineStr">
        <is>
          <t>10/6/2016 12:00:00 AM</t>
        </is>
      </c>
      <c r="C1006" t="n">
        <v>13057</v>
      </c>
      <c r="D1006" t="inlineStr">
        <is>
          <t>A4</t>
        </is>
      </c>
    </row>
    <row r="1007">
      <c r="A1007" t="n">
        <v>1006</v>
      </c>
      <c r="B1007" t="inlineStr">
        <is>
          <t>10/7/2016 12:00:00 AM</t>
        </is>
      </c>
      <c r="C1007" t="n">
        <v>13067</v>
      </c>
      <c r="D1007" t="inlineStr">
        <is>
          <t>A4</t>
        </is>
      </c>
    </row>
    <row r="1008">
      <c r="A1008" t="n">
        <v>1007</v>
      </c>
      <c r="B1008" s="14" t="n">
        <v>42592</v>
      </c>
      <c r="C1008" t="n">
        <v>13067</v>
      </c>
      <c r="D1008" t="inlineStr">
        <is>
          <t>A4</t>
        </is>
      </c>
    </row>
    <row r="1009">
      <c r="A1009" t="n">
        <v>1008</v>
      </c>
      <c r="B1009" s="14" t="n">
        <v>42623</v>
      </c>
      <c r="C1009" t="n">
        <v>13067</v>
      </c>
      <c r="D1009" t="inlineStr">
        <is>
          <t>A4</t>
        </is>
      </c>
    </row>
    <row r="1010">
      <c r="A1010" t="n">
        <v>1009</v>
      </c>
      <c r="B1010" t="inlineStr">
        <is>
          <t>10/10/2016 12:00:00 AM</t>
        </is>
      </c>
      <c r="C1010" t="n">
        <v>13034</v>
      </c>
      <c r="D1010" t="inlineStr">
        <is>
          <t>A4</t>
        </is>
      </c>
    </row>
    <row r="1011">
      <c r="A1011" t="n">
        <v>1010</v>
      </c>
      <c r="B1011" t="inlineStr">
        <is>
          <t>10/11/2016 12:00:00 AM</t>
        </is>
      </c>
      <c r="C1011" t="n">
        <v>13057</v>
      </c>
      <c r="D1011" t="inlineStr">
        <is>
          <t>A4</t>
        </is>
      </c>
    </row>
    <row r="1012">
      <c r="A1012" t="n">
        <v>1011</v>
      </c>
      <c r="B1012" t="inlineStr">
        <is>
          <t>10/12/2016 12:00:00 AM</t>
        </is>
      </c>
      <c r="C1012" t="n">
        <v>13088</v>
      </c>
      <c r="D1012" t="inlineStr">
        <is>
          <t>A4</t>
        </is>
      </c>
    </row>
    <row r="1013">
      <c r="A1013" t="n">
        <v>1012</v>
      </c>
      <c r="B1013" t="inlineStr">
        <is>
          <t>10/13/2016 12:00:00 AM</t>
        </is>
      </c>
      <c r="C1013" t="n">
        <v>13093</v>
      </c>
      <c r="D1013" t="inlineStr">
        <is>
          <t>A4</t>
        </is>
      </c>
    </row>
    <row r="1014">
      <c r="A1014" t="n">
        <v>1013</v>
      </c>
      <c r="B1014" t="inlineStr">
        <is>
          <t>10/14/2016 12:00:00 AM</t>
        </is>
      </c>
      <c r="C1014" t="n">
        <v>13112</v>
      </c>
      <c r="D1014" t="inlineStr">
        <is>
          <t>A4</t>
        </is>
      </c>
    </row>
    <row r="1015">
      <c r="A1015" t="n">
        <v>1014</v>
      </c>
      <c r="B1015" t="inlineStr">
        <is>
          <t>10/15/2016 12:00:00 AM</t>
        </is>
      </c>
      <c r="C1015" t="n">
        <v>13112</v>
      </c>
      <c r="D1015" t="inlineStr">
        <is>
          <t>A4</t>
        </is>
      </c>
    </row>
    <row r="1016">
      <c r="A1016" t="n">
        <v>1015</v>
      </c>
      <c r="B1016" t="inlineStr">
        <is>
          <t>10/16/2016 12:00:00 AM</t>
        </is>
      </c>
      <c r="C1016" t="n">
        <v>13112</v>
      </c>
      <c r="D1016" t="inlineStr">
        <is>
          <t>A4</t>
        </is>
      </c>
    </row>
    <row r="1017">
      <c r="A1017" t="n">
        <v>1016</v>
      </c>
      <c r="B1017" t="inlineStr">
        <is>
          <t>10/17/2016 12:00:00 AM</t>
        </is>
      </c>
      <c r="C1017" t="n">
        <v>13119</v>
      </c>
      <c r="D1017" t="inlineStr">
        <is>
          <t>A4</t>
        </is>
      </c>
    </row>
    <row r="1018">
      <c r="A1018" t="n">
        <v>1017</v>
      </c>
      <c r="B1018" t="inlineStr">
        <is>
          <t>10/18/2016 12:00:00 AM</t>
        </is>
      </c>
      <c r="C1018" t="n">
        <v>13109</v>
      </c>
      <c r="D1018" t="inlineStr">
        <is>
          <t>A4</t>
        </is>
      </c>
    </row>
    <row r="1019">
      <c r="A1019" t="n">
        <v>1018</v>
      </c>
      <c r="B1019" t="inlineStr">
        <is>
          <t>10/19/2016 12:00:00 AM</t>
        </is>
      </c>
      <c r="C1019" t="n">
        <v>13072</v>
      </c>
      <c r="D1019" t="inlineStr">
        <is>
          <t>A4</t>
        </is>
      </c>
    </row>
    <row r="1020">
      <c r="A1020" t="n">
        <v>1019</v>
      </c>
      <c r="B1020" t="inlineStr">
        <is>
          <t>10/20/2016 12:00:00 AM</t>
        </is>
      </c>
      <c r="C1020" t="n">
        <v>13064</v>
      </c>
      <c r="D1020" t="inlineStr">
        <is>
          <t>A4</t>
        </is>
      </c>
    </row>
    <row r="1021">
      <c r="A1021" t="n">
        <v>1020</v>
      </c>
      <c r="B1021" t="inlineStr">
        <is>
          <t>10/21/2016 12:00:00 AM</t>
        </is>
      </c>
      <c r="C1021" t="n">
        <v>13085</v>
      </c>
      <c r="D1021" t="inlineStr">
        <is>
          <t>A4</t>
        </is>
      </c>
    </row>
    <row r="1022">
      <c r="A1022" t="n">
        <v>1021</v>
      </c>
      <c r="B1022" t="inlineStr">
        <is>
          <t>10/22/2016 12:00:00 AM</t>
        </is>
      </c>
      <c r="C1022" t="n">
        <v>13085</v>
      </c>
      <c r="D1022" t="inlineStr">
        <is>
          <t>A4</t>
        </is>
      </c>
    </row>
    <row r="1023">
      <c r="A1023" t="n">
        <v>1022</v>
      </c>
      <c r="B1023" t="inlineStr">
        <is>
          <t>10/23/2016 12:00:00 AM</t>
        </is>
      </c>
      <c r="C1023" t="n">
        <v>13085</v>
      </c>
      <c r="D1023" t="inlineStr">
        <is>
          <t>A4</t>
        </is>
      </c>
    </row>
    <row r="1024">
      <c r="A1024" t="n">
        <v>1023</v>
      </c>
      <c r="B1024" t="inlineStr">
        <is>
          <t>10/24/2016 12:00:00 AM</t>
        </is>
      </c>
      <c r="C1024" t="n">
        <v>13112</v>
      </c>
      <c r="D1024" t="inlineStr">
        <is>
          <t>A4</t>
        </is>
      </c>
    </row>
    <row r="1025">
      <c r="A1025" t="n">
        <v>1024</v>
      </c>
      <c r="B1025" t="inlineStr">
        <is>
          <t>10/25/2016 12:00:00 AM</t>
        </is>
      </c>
      <c r="C1025" t="n">
        <v>13087</v>
      </c>
      <c r="D1025" t="inlineStr">
        <is>
          <t>A4</t>
        </is>
      </c>
    </row>
    <row r="1026">
      <c r="A1026" t="n">
        <v>1025</v>
      </c>
      <c r="B1026" t="inlineStr">
        <is>
          <t>10/26/2016 12:00:00 AM</t>
        </is>
      </c>
      <c r="C1026" t="n">
        <v>13062</v>
      </c>
      <c r="D1026" t="inlineStr">
        <is>
          <t>A4</t>
        </is>
      </c>
    </row>
    <row r="1027">
      <c r="A1027" t="n">
        <v>1026</v>
      </c>
      <c r="B1027" t="inlineStr">
        <is>
          <t>10/27/2016 12:00:00 AM</t>
        </is>
      </c>
      <c r="C1027" t="n">
        <v>13092</v>
      </c>
      <c r="D1027" t="inlineStr">
        <is>
          <t>A4</t>
        </is>
      </c>
    </row>
    <row r="1028">
      <c r="A1028" t="n">
        <v>1027</v>
      </c>
      <c r="B1028" t="inlineStr">
        <is>
          <t>10/28/2016 12:00:00 AM</t>
        </is>
      </c>
      <c r="C1028" t="n">
        <v>13113</v>
      </c>
      <c r="D1028" t="inlineStr">
        <is>
          <t>A4</t>
        </is>
      </c>
    </row>
    <row r="1029">
      <c r="A1029" t="n">
        <v>1028</v>
      </c>
      <c r="B1029" t="inlineStr">
        <is>
          <t>10/29/2016 12:00:00 AM</t>
        </is>
      </c>
      <c r="C1029" t="n">
        <v>13113</v>
      </c>
      <c r="D1029" t="inlineStr">
        <is>
          <t>A4</t>
        </is>
      </c>
    </row>
    <row r="1030">
      <c r="A1030" t="n">
        <v>1029</v>
      </c>
      <c r="B1030" t="inlineStr">
        <is>
          <t>10/30/2016 12:00:00 AM</t>
        </is>
      </c>
      <c r="C1030" t="n">
        <v>13113</v>
      </c>
      <c r="D1030" t="inlineStr">
        <is>
          <t>A4</t>
        </is>
      </c>
    </row>
    <row r="1031">
      <c r="A1031" t="n">
        <v>1030</v>
      </c>
      <c r="B1031" t="inlineStr">
        <is>
          <t>10/31/2016 12:00:00 AM</t>
        </is>
      </c>
      <c r="C1031" t="n">
        <v>13116</v>
      </c>
      <c r="D1031" t="inlineStr">
        <is>
          <t>A4</t>
        </is>
      </c>
    </row>
    <row r="1032">
      <c r="A1032" t="n">
        <v>1031</v>
      </c>
      <c r="B1032" t="inlineStr">
        <is>
          <t>11/1/2016 12:00:00 AM</t>
        </is>
      </c>
      <c r="C1032" t="n">
        <v>13101</v>
      </c>
      <c r="D1032" t="inlineStr">
        <is>
          <t>A4</t>
        </is>
      </c>
    </row>
    <row r="1033">
      <c r="A1033" t="n">
        <v>1032</v>
      </c>
      <c r="B1033" t="inlineStr">
        <is>
          <t>11/2/2016 12:00:00 AM</t>
        </is>
      </c>
      <c r="C1033" t="n">
        <v>13123</v>
      </c>
      <c r="D1033" t="inlineStr">
        <is>
          <t>A4</t>
        </is>
      </c>
    </row>
    <row r="1034">
      <c r="A1034" t="n">
        <v>1033</v>
      </c>
      <c r="B1034" t="inlineStr">
        <is>
          <t>11/3/2016 12:00:00 AM</t>
        </is>
      </c>
      <c r="C1034" t="n">
        <v>13115</v>
      </c>
      <c r="D1034" t="inlineStr">
        <is>
          <t>A4</t>
        </is>
      </c>
    </row>
    <row r="1035">
      <c r="A1035" t="n">
        <v>1034</v>
      </c>
      <c r="B1035" t="inlineStr">
        <is>
          <t>11/4/2016 12:00:00 AM</t>
        </is>
      </c>
      <c r="C1035" t="n">
        <v>13169</v>
      </c>
      <c r="D1035" t="inlineStr">
        <is>
          <t>A4</t>
        </is>
      </c>
    </row>
    <row r="1036">
      <c r="A1036" t="n">
        <v>1035</v>
      </c>
      <c r="B1036" s="14" t="n">
        <v>42501</v>
      </c>
      <c r="C1036" t="n">
        <v>13169</v>
      </c>
      <c r="D1036" t="inlineStr">
        <is>
          <t>A4</t>
        </is>
      </c>
    </row>
    <row r="1037">
      <c r="A1037" t="n">
        <v>1036</v>
      </c>
      <c r="B1037" s="14" t="n">
        <v>42532</v>
      </c>
      <c r="C1037" t="n">
        <v>13169</v>
      </c>
      <c r="D1037" t="inlineStr">
        <is>
          <t>A4</t>
        </is>
      </c>
    </row>
    <row r="1038">
      <c r="A1038" t="n">
        <v>1037</v>
      </c>
      <c r="B1038" t="inlineStr">
        <is>
          <t>11/7/2016 12:00:00 AM</t>
        </is>
      </c>
      <c r="C1038" t="n">
        <v>13147</v>
      </c>
      <c r="D1038" t="inlineStr">
        <is>
          <t>A4</t>
        </is>
      </c>
    </row>
    <row r="1039">
      <c r="A1039" t="n">
        <v>1038</v>
      </c>
      <c r="B1039" t="inlineStr">
        <is>
          <t>11/8/2016 12:00:00 AM</t>
        </is>
      </c>
      <c r="C1039" t="n">
        <v>13155</v>
      </c>
      <c r="D1039" t="inlineStr">
        <is>
          <t>A4</t>
        </is>
      </c>
    </row>
    <row r="1040">
      <c r="A1040" t="n">
        <v>1039</v>
      </c>
      <c r="B1040" t="inlineStr">
        <is>
          <t>11/9/2016 12:00:00 AM</t>
        </is>
      </c>
      <c r="C1040" t="n">
        <v>13149</v>
      </c>
      <c r="D1040" t="inlineStr">
        <is>
          <t>A4</t>
        </is>
      </c>
    </row>
    <row r="1041">
      <c r="A1041" t="n">
        <v>1040</v>
      </c>
      <c r="B1041" t="inlineStr">
        <is>
          <t>11/10/2016 12:00:00 AM</t>
        </is>
      </c>
      <c r="C1041" t="n">
        <v>13184</v>
      </c>
      <c r="D1041" t="inlineStr">
        <is>
          <t>A4</t>
        </is>
      </c>
    </row>
    <row r="1042">
      <c r="A1042" t="n">
        <v>1041</v>
      </c>
      <c r="B1042" t="inlineStr">
        <is>
          <t>11/11/2016 12:00:00 AM</t>
        </is>
      </c>
      <c r="C1042" t="n">
        <v>13417</v>
      </c>
      <c r="D1042" t="inlineStr">
        <is>
          <t>A5</t>
        </is>
      </c>
    </row>
    <row r="1043">
      <c r="A1043" t="n">
        <v>1042</v>
      </c>
      <c r="B1043" s="14" t="n">
        <v>42715</v>
      </c>
      <c r="C1043" t="n">
        <v>13417</v>
      </c>
      <c r="D1043" t="inlineStr">
        <is>
          <t>A5</t>
        </is>
      </c>
    </row>
    <row r="1044">
      <c r="A1044" t="n">
        <v>1043</v>
      </c>
      <c r="B1044" t="inlineStr">
        <is>
          <t>11/13/2016 12:00:00 AM</t>
        </is>
      </c>
      <c r="C1044" t="n">
        <v>13417</v>
      </c>
      <c r="D1044" t="inlineStr">
        <is>
          <t>A5</t>
        </is>
      </c>
    </row>
    <row r="1045">
      <c r="A1045" t="n">
        <v>1044</v>
      </c>
      <c r="B1045" t="inlineStr">
        <is>
          <t>11/14/2016 12:00:00 AM</t>
        </is>
      </c>
      <c r="C1045" t="n">
        <v>13425</v>
      </c>
      <c r="D1045" t="inlineStr">
        <is>
          <t>A5</t>
        </is>
      </c>
    </row>
    <row r="1046">
      <c r="A1046" t="n">
        <v>1045</v>
      </c>
      <c r="B1046" t="inlineStr">
        <is>
          <t>11/15/2016 12:00:00 AM</t>
        </is>
      </c>
      <c r="C1046" t="n">
        <v>13405</v>
      </c>
      <c r="D1046" t="inlineStr">
        <is>
          <t>A5</t>
        </is>
      </c>
    </row>
    <row r="1047">
      <c r="A1047" t="n">
        <v>1046</v>
      </c>
      <c r="B1047" t="inlineStr">
        <is>
          <t>11/16/2016 12:00:00 AM</t>
        </is>
      </c>
      <c r="C1047" t="n">
        <v>13414</v>
      </c>
      <c r="D1047" t="inlineStr">
        <is>
          <t>A5</t>
        </is>
      </c>
    </row>
    <row r="1048">
      <c r="A1048" t="n">
        <v>1047</v>
      </c>
      <c r="B1048" t="inlineStr">
        <is>
          <t>11/17/2016 12:00:00 AM</t>
        </is>
      </c>
      <c r="C1048" t="n">
        <v>13452</v>
      </c>
      <c r="D1048" t="inlineStr">
        <is>
          <t>A5</t>
        </is>
      </c>
    </row>
    <row r="1049">
      <c r="A1049" t="n">
        <v>1048</v>
      </c>
      <c r="B1049" t="inlineStr">
        <is>
          <t>11/18/2016 12:00:00 AM</t>
        </is>
      </c>
      <c r="C1049" t="n">
        <v>13475</v>
      </c>
      <c r="D1049" t="inlineStr">
        <is>
          <t>A5</t>
        </is>
      </c>
    </row>
    <row r="1050">
      <c r="A1050" t="n">
        <v>1049</v>
      </c>
      <c r="B1050" t="inlineStr">
        <is>
          <t>11/19/2016 12:00:00 AM</t>
        </is>
      </c>
      <c r="C1050" t="n">
        <v>13475</v>
      </c>
      <c r="D1050" t="inlineStr">
        <is>
          <t>A5</t>
        </is>
      </c>
    </row>
    <row r="1051">
      <c r="A1051" t="n">
        <v>1050</v>
      </c>
      <c r="B1051" t="inlineStr">
        <is>
          <t>11/20/2016 12:00:00 AM</t>
        </is>
      </c>
      <c r="C1051" t="n">
        <v>13475</v>
      </c>
      <c r="D1051" t="inlineStr">
        <is>
          <t>A5</t>
        </is>
      </c>
    </row>
    <row r="1052">
      <c r="A1052" t="n">
        <v>1051</v>
      </c>
      <c r="B1052" t="inlineStr">
        <is>
          <t>11/21/2016 12:00:00 AM</t>
        </is>
      </c>
      <c r="C1052" t="n">
        <v>13505</v>
      </c>
      <c r="D1052" t="inlineStr">
        <is>
          <t>A5</t>
        </is>
      </c>
    </row>
    <row r="1053">
      <c r="A1053" t="n">
        <v>1052</v>
      </c>
      <c r="B1053" t="inlineStr">
        <is>
          <t>11/22/2016 12:00:00 AM</t>
        </is>
      </c>
      <c r="C1053" t="n">
        <v>13491</v>
      </c>
      <c r="D1053" t="inlineStr">
        <is>
          <t>A5</t>
        </is>
      </c>
    </row>
    <row r="1054">
      <c r="A1054" t="n">
        <v>1053</v>
      </c>
      <c r="B1054" t="inlineStr">
        <is>
          <t>11/23/2016 12:00:00 AM</t>
        </is>
      </c>
      <c r="C1054" t="n">
        <v>13540</v>
      </c>
      <c r="D1054" t="inlineStr">
        <is>
          <t>A5</t>
        </is>
      </c>
    </row>
    <row r="1055">
      <c r="A1055" t="n">
        <v>1054</v>
      </c>
      <c r="B1055" t="inlineStr">
        <is>
          <t>11/24/2016 12:00:00 AM</t>
        </is>
      </c>
      <c r="C1055" t="n">
        <v>13608</v>
      </c>
      <c r="D1055" t="inlineStr">
        <is>
          <t>A5</t>
        </is>
      </c>
    </row>
    <row r="1056">
      <c r="A1056" t="n">
        <v>1055</v>
      </c>
      <c r="B1056" t="inlineStr">
        <is>
          <t>11/25/2016 12:00:00 AM</t>
        </is>
      </c>
      <c r="C1056" t="n">
        <v>13638</v>
      </c>
      <c r="D1056" t="inlineStr">
        <is>
          <t>A5</t>
        </is>
      </c>
    </row>
    <row r="1057">
      <c r="A1057" t="n">
        <v>1056</v>
      </c>
      <c r="B1057" t="inlineStr">
        <is>
          <t>11/26/2016 12:00:00 AM</t>
        </is>
      </c>
      <c r="C1057" t="n">
        <v>13638</v>
      </c>
      <c r="D1057" t="inlineStr">
        <is>
          <t>A5</t>
        </is>
      </c>
    </row>
    <row r="1058">
      <c r="A1058" t="n">
        <v>1057</v>
      </c>
      <c r="B1058" t="inlineStr">
        <is>
          <t>11/27/2016 12:00:00 AM</t>
        </is>
      </c>
      <c r="C1058" t="n">
        <v>13638</v>
      </c>
      <c r="D1058" t="inlineStr">
        <is>
          <t>A5</t>
        </is>
      </c>
    </row>
    <row r="1059">
      <c r="A1059" t="n">
        <v>1058</v>
      </c>
      <c r="B1059" t="inlineStr">
        <is>
          <t>11/28/2016 12:00:00 AM</t>
        </is>
      </c>
      <c r="C1059" t="n">
        <v>13534</v>
      </c>
      <c r="D1059" t="inlineStr">
        <is>
          <t>A5</t>
        </is>
      </c>
    </row>
    <row r="1060">
      <c r="A1060" t="n">
        <v>1059</v>
      </c>
      <c r="B1060" t="inlineStr">
        <is>
          <t>11/29/2016 12:00:00 AM</t>
        </is>
      </c>
      <c r="C1060" t="n">
        <v>13617</v>
      </c>
      <c r="D1060" t="inlineStr">
        <is>
          <t>A5</t>
        </is>
      </c>
    </row>
    <row r="1061">
      <c r="A1061" t="n">
        <v>1060</v>
      </c>
      <c r="B1061" t="inlineStr">
        <is>
          <t>11/30/2016 12:00:00 AM</t>
        </is>
      </c>
      <c r="C1061" t="n">
        <v>13631</v>
      </c>
      <c r="D1061" t="inlineStr">
        <is>
          <t>A5</t>
        </is>
      </c>
    </row>
    <row r="1062">
      <c r="A1062" t="n">
        <v>1061</v>
      </c>
      <c r="B1062" t="inlineStr">
        <is>
          <t>12/1/2016 12:00:00 AM</t>
        </is>
      </c>
      <c r="C1062" t="n">
        <v>13650</v>
      </c>
      <c r="D1062" t="inlineStr">
        <is>
          <t>A5</t>
        </is>
      </c>
    </row>
    <row r="1063">
      <c r="A1063" t="n">
        <v>1062</v>
      </c>
      <c r="B1063" s="14" t="n">
        <v>42412</v>
      </c>
      <c r="C1063" t="n">
        <v>13592</v>
      </c>
      <c r="D1063" t="inlineStr">
        <is>
          <t>A5</t>
        </is>
      </c>
    </row>
    <row r="1064">
      <c r="A1064" t="n">
        <v>1063</v>
      </c>
      <c r="B1064" s="14" t="n">
        <v>42441</v>
      </c>
      <c r="C1064" t="n">
        <v>13592</v>
      </c>
      <c r="D1064" t="inlineStr">
        <is>
          <t>A5</t>
        </is>
      </c>
    </row>
    <row r="1065">
      <c r="A1065" t="n">
        <v>1064</v>
      </c>
      <c r="B1065" s="14" t="n">
        <v>42472</v>
      </c>
      <c r="C1065" t="n">
        <v>13592</v>
      </c>
      <c r="D1065" t="inlineStr">
        <is>
          <t>A5</t>
        </is>
      </c>
    </row>
    <row r="1066">
      <c r="A1066" t="n">
        <v>1065</v>
      </c>
      <c r="B1066" t="inlineStr">
        <is>
          <t>12/5/2016 12:00:00 AM</t>
        </is>
      </c>
      <c r="C1066" t="n">
        <v>13584</v>
      </c>
      <c r="D1066" t="inlineStr">
        <is>
          <t>A5</t>
        </is>
      </c>
    </row>
    <row r="1067">
      <c r="A1067" t="n">
        <v>1066</v>
      </c>
      <c r="B1067" t="inlineStr">
        <is>
          <t>12/6/2016 12:00:00 AM</t>
        </is>
      </c>
      <c r="C1067" t="n">
        <v>13472</v>
      </c>
      <c r="D1067" t="inlineStr">
        <is>
          <t>A5</t>
        </is>
      </c>
    </row>
    <row r="1068">
      <c r="A1068" t="n">
        <v>1067</v>
      </c>
      <c r="B1068" t="inlineStr">
        <is>
          <t>12/7/2016 12:00:00 AM</t>
        </is>
      </c>
      <c r="C1068" t="n">
        <v>13403</v>
      </c>
      <c r="D1068" t="inlineStr">
        <is>
          <t>A5</t>
        </is>
      </c>
    </row>
    <row r="1069">
      <c r="A1069" t="n">
        <v>1068</v>
      </c>
      <c r="B1069" t="inlineStr">
        <is>
          <t>12/8/2016 12:00:00 AM</t>
        </is>
      </c>
      <c r="C1069" t="n">
        <v>13371</v>
      </c>
      <c r="D1069" t="inlineStr">
        <is>
          <t>A5</t>
        </is>
      </c>
    </row>
    <row r="1070">
      <c r="A1070" t="n">
        <v>1069</v>
      </c>
      <c r="B1070" t="inlineStr">
        <is>
          <t>12/9/2016 12:00:00 AM</t>
        </is>
      </c>
      <c r="C1070" t="n">
        <v>13404</v>
      </c>
      <c r="D1070" t="inlineStr">
        <is>
          <t>A5</t>
        </is>
      </c>
    </row>
    <row r="1071">
      <c r="A1071" t="n">
        <v>1070</v>
      </c>
      <c r="B1071" s="14" t="n">
        <v>42655</v>
      </c>
      <c r="C1071" t="n">
        <v>13404</v>
      </c>
      <c r="D1071" t="inlineStr">
        <is>
          <t>A5</t>
        </is>
      </c>
    </row>
    <row r="1072">
      <c r="A1072" t="n">
        <v>1071</v>
      </c>
      <c r="B1072" s="14" t="n">
        <v>42686</v>
      </c>
      <c r="C1072" t="n">
        <v>13404</v>
      </c>
      <c r="D1072" t="inlineStr">
        <is>
          <t>A5</t>
        </is>
      </c>
    </row>
    <row r="1073">
      <c r="A1073" t="n">
        <v>1072</v>
      </c>
      <c r="B1073" s="14" t="n">
        <v>42716</v>
      </c>
      <c r="C1073" t="n">
        <v>13404</v>
      </c>
      <c r="D1073" t="inlineStr">
        <is>
          <t>A5</t>
        </is>
      </c>
    </row>
    <row r="1074">
      <c r="A1074" t="n">
        <v>1073</v>
      </c>
      <c r="B1074" t="inlineStr">
        <is>
          <t>12/13/2016 12:00:00 AM</t>
        </is>
      </c>
      <c r="C1074" t="n">
        <v>13376</v>
      </c>
      <c r="D1074" t="inlineStr">
        <is>
          <t>A5</t>
        </is>
      </c>
    </row>
    <row r="1075">
      <c r="A1075" t="n">
        <v>1074</v>
      </c>
      <c r="B1075" t="inlineStr">
        <is>
          <t>12/14/2016 12:00:00 AM</t>
        </is>
      </c>
      <c r="C1075" t="n">
        <v>13351</v>
      </c>
      <c r="D1075" t="inlineStr">
        <is>
          <t>A5</t>
        </is>
      </c>
    </row>
    <row r="1076">
      <c r="A1076" t="n">
        <v>1075</v>
      </c>
      <c r="B1076" t="inlineStr">
        <is>
          <t>12/15/2016 12:00:00 AM</t>
        </is>
      </c>
      <c r="C1076" t="n">
        <v>13434</v>
      </c>
      <c r="D1076" t="inlineStr">
        <is>
          <t>A5</t>
        </is>
      </c>
    </row>
    <row r="1077">
      <c r="A1077" t="n">
        <v>1076</v>
      </c>
      <c r="B1077" t="inlineStr">
        <is>
          <t>12/16/2016 12:00:00 AM</t>
        </is>
      </c>
      <c r="C1077" t="n">
        <v>13493</v>
      </c>
      <c r="D1077" t="inlineStr">
        <is>
          <t>A5</t>
        </is>
      </c>
    </row>
    <row r="1078">
      <c r="A1078" t="n">
        <v>1077</v>
      </c>
      <c r="B1078" t="inlineStr">
        <is>
          <t>12/17/2016 12:00:00 AM</t>
        </is>
      </c>
      <c r="C1078" t="n">
        <v>13493</v>
      </c>
      <c r="D1078" t="inlineStr">
        <is>
          <t>A5</t>
        </is>
      </c>
    </row>
    <row r="1079">
      <c r="A1079" t="n">
        <v>1078</v>
      </c>
      <c r="B1079" t="inlineStr">
        <is>
          <t>12/18/2016 12:00:00 AM</t>
        </is>
      </c>
      <c r="C1079" t="n">
        <v>13493</v>
      </c>
      <c r="D1079" t="inlineStr">
        <is>
          <t>A5</t>
        </is>
      </c>
    </row>
    <row r="1080">
      <c r="A1080" t="n">
        <v>1079</v>
      </c>
      <c r="B1080" t="inlineStr">
        <is>
          <t>12/19/2016 12:00:00 AM</t>
        </is>
      </c>
      <c r="C1080" t="n">
        <v>13448</v>
      </c>
      <c r="D1080" t="inlineStr">
        <is>
          <t>A5</t>
        </is>
      </c>
    </row>
    <row r="1081">
      <c r="A1081" t="n">
        <v>1080</v>
      </c>
      <c r="B1081" t="inlineStr">
        <is>
          <t>12/20/2016 12:00:00 AM</t>
        </is>
      </c>
      <c r="C1081" t="n">
        <v>13460</v>
      </c>
      <c r="D1081" t="inlineStr">
        <is>
          <t>A5</t>
        </is>
      </c>
    </row>
    <row r="1082">
      <c r="A1082" t="n">
        <v>1081</v>
      </c>
      <c r="B1082" t="inlineStr">
        <is>
          <t>12/21/2016 12:00:00 AM</t>
        </is>
      </c>
      <c r="C1082" t="n">
        <v>13540</v>
      </c>
      <c r="D1082" t="inlineStr">
        <is>
          <t>A5</t>
        </is>
      </c>
    </row>
    <row r="1083">
      <c r="A1083" t="n">
        <v>1082</v>
      </c>
      <c r="B1083" t="inlineStr">
        <is>
          <t>12/22/2016 12:00:00 AM</t>
        </is>
      </c>
      <c r="C1083" t="n">
        <v>13502</v>
      </c>
      <c r="D1083" t="inlineStr">
        <is>
          <t>A5</t>
        </is>
      </c>
    </row>
    <row r="1084">
      <c r="A1084" t="n">
        <v>1083</v>
      </c>
      <c r="B1084" t="inlineStr">
        <is>
          <t>12/23/2016 12:00:00 AM</t>
        </is>
      </c>
      <c r="C1084" t="n">
        <v>13537</v>
      </c>
      <c r="D1084" t="inlineStr">
        <is>
          <t>A5</t>
        </is>
      </c>
    </row>
    <row r="1085">
      <c r="A1085" t="n">
        <v>1084</v>
      </c>
      <c r="B1085" t="inlineStr">
        <is>
          <t>12/24/2016 12:00:00 AM</t>
        </is>
      </c>
      <c r="C1085" t="n">
        <v>13537</v>
      </c>
      <c r="D1085" t="inlineStr">
        <is>
          <t>A5</t>
        </is>
      </c>
    </row>
    <row r="1086">
      <c r="A1086" t="n">
        <v>1085</v>
      </c>
      <c r="B1086" t="inlineStr">
        <is>
          <t>12/25/2016 12:00:00 AM</t>
        </is>
      </c>
      <c r="C1086" t="n">
        <v>13537</v>
      </c>
      <c r="D1086" t="inlineStr">
        <is>
          <t>A5</t>
        </is>
      </c>
    </row>
    <row r="1087">
      <c r="A1087" t="n">
        <v>1086</v>
      </c>
      <c r="B1087" t="inlineStr">
        <is>
          <t>12/26/2016 12:00:00 AM</t>
        </is>
      </c>
      <c r="C1087" t="n">
        <v>13537</v>
      </c>
      <c r="D1087" t="inlineStr">
        <is>
          <t>A5</t>
        </is>
      </c>
    </row>
    <row r="1088">
      <c r="A1088" t="n">
        <v>1087</v>
      </c>
      <c r="B1088" t="inlineStr">
        <is>
          <t>12/27/2016 12:00:00 AM</t>
        </is>
      </c>
      <c r="C1088" t="n">
        <v>13503</v>
      </c>
      <c r="D1088" t="inlineStr">
        <is>
          <t>A5</t>
        </is>
      </c>
    </row>
    <row r="1089">
      <c r="A1089" t="n">
        <v>1088</v>
      </c>
      <c r="B1089" t="inlineStr">
        <is>
          <t>12/28/2016 12:00:00 AM</t>
        </is>
      </c>
      <c r="C1089" t="n">
        <v>13514</v>
      </c>
      <c r="D1089" t="inlineStr">
        <is>
          <t>A5</t>
        </is>
      </c>
    </row>
    <row r="1090">
      <c r="A1090" t="n">
        <v>1089</v>
      </c>
      <c r="B1090" t="inlineStr">
        <is>
          <t>12/29/2016 12:00:00 AM</t>
        </is>
      </c>
      <c r="C1090" t="n">
        <v>13540</v>
      </c>
      <c r="D1090" t="inlineStr">
        <is>
          <t>A5</t>
        </is>
      </c>
    </row>
    <row r="1091">
      <c r="A1091" t="n">
        <v>1090</v>
      </c>
      <c r="B1091" t="inlineStr">
        <is>
          <t>12/30/2016 12:00:00 AM</t>
        </is>
      </c>
      <c r="C1091" t="n">
        <v>13503</v>
      </c>
      <c r="D1091" t="inlineStr">
        <is>
          <t>A5</t>
        </is>
      </c>
    </row>
    <row r="1092">
      <c r="A1092" t="n">
        <v>1091</v>
      </c>
      <c r="B1092" t="inlineStr">
        <is>
          <t>12/31/2016 12:00:00 AM</t>
        </is>
      </c>
      <c r="C1092" t="n">
        <v>13503</v>
      </c>
      <c r="D1092" t="inlineStr">
        <is>
          <t>A5</t>
        </is>
      </c>
    </row>
    <row r="1093">
      <c r="A1093" t="n">
        <v>1092</v>
      </c>
      <c r="B1093" s="14" t="n">
        <v>42736</v>
      </c>
      <c r="C1093" t="n">
        <v>13503</v>
      </c>
      <c r="D1093" t="inlineStr">
        <is>
          <t>A5</t>
        </is>
      </c>
    </row>
    <row r="1094">
      <c r="A1094" t="n">
        <v>1093</v>
      </c>
      <c r="B1094" s="14" t="n">
        <v>42767</v>
      </c>
      <c r="C1094" t="n">
        <v>13503</v>
      </c>
      <c r="D1094" t="inlineStr">
        <is>
          <t>A5</t>
        </is>
      </c>
    </row>
    <row r="1095">
      <c r="A1095" t="n">
        <v>1094</v>
      </c>
      <c r="B1095" t="inlineStr">
        <is>
          <t>1/3/2017 12:00:00 AM</t>
        </is>
      </c>
      <c r="C1095" t="n">
        <v>13552</v>
      </c>
      <c r="D1095" t="inlineStr">
        <is>
          <t>A5</t>
        </is>
      </c>
    </row>
    <row r="1096">
      <c r="A1096" t="n">
        <v>1095</v>
      </c>
      <c r="B1096" t="inlineStr">
        <is>
          <t>1/4/2017 12:00:00 AM</t>
        </is>
      </c>
      <c r="C1096" t="n">
        <v>13545</v>
      </c>
      <c r="D1096" t="inlineStr">
        <is>
          <t>A5</t>
        </is>
      </c>
    </row>
    <row r="1097">
      <c r="A1097" t="n">
        <v>1096</v>
      </c>
      <c r="B1097" t="inlineStr">
        <is>
          <t>1/5/2017 12:00:00 AM</t>
        </is>
      </c>
      <c r="C1097" t="n">
        <v>13437</v>
      </c>
      <c r="D1097" t="inlineStr">
        <is>
          <t>A5</t>
        </is>
      </c>
    </row>
    <row r="1098">
      <c r="A1098" t="n">
        <v>1097</v>
      </c>
      <c r="B1098" t="inlineStr">
        <is>
          <t>1/6/2017 12:00:00 AM</t>
        </is>
      </c>
      <c r="C1098" t="n">
        <v>13414</v>
      </c>
      <c r="D1098" t="inlineStr">
        <is>
          <t>A5</t>
        </is>
      </c>
    </row>
    <row r="1099">
      <c r="A1099" t="n">
        <v>1098</v>
      </c>
      <c r="B1099" s="14" t="n">
        <v>42917</v>
      </c>
      <c r="C1099" t="n">
        <v>13414</v>
      </c>
      <c r="D1099" t="inlineStr">
        <is>
          <t>A5</t>
        </is>
      </c>
    </row>
    <row r="1100">
      <c r="A1100" t="n">
        <v>1099</v>
      </c>
      <c r="B1100" s="14" t="n">
        <v>42948</v>
      </c>
      <c r="C1100" t="n">
        <v>13414</v>
      </c>
      <c r="D1100" t="inlineStr">
        <is>
          <t>A5</t>
        </is>
      </c>
    </row>
    <row r="1101">
      <c r="A1101" t="n">
        <v>1100</v>
      </c>
      <c r="B1101" t="inlineStr">
        <is>
          <t>1/9/2017 12:00:00 AM</t>
        </is>
      </c>
      <c r="C1101" t="n">
        <v>13452</v>
      </c>
      <c r="D1101" t="inlineStr">
        <is>
          <t>A5</t>
        </is>
      </c>
    </row>
    <row r="1102">
      <c r="A1102" t="n">
        <v>1101</v>
      </c>
      <c r="B1102" t="inlineStr">
        <is>
          <t>1/10/2017 12:00:00 AM</t>
        </is>
      </c>
      <c r="C1102" t="n">
        <v>13387</v>
      </c>
      <c r="D1102" t="inlineStr">
        <is>
          <t>A5</t>
        </is>
      </c>
    </row>
    <row r="1103">
      <c r="A1103" t="n">
        <v>1102</v>
      </c>
      <c r="B1103" t="inlineStr">
        <is>
          <t>1/11/2017 12:00:00 AM</t>
        </is>
      </c>
      <c r="C1103" t="n">
        <v>13394</v>
      </c>
      <c r="D1103" t="inlineStr">
        <is>
          <t>A5</t>
        </is>
      </c>
    </row>
    <row r="1104">
      <c r="A1104" t="n">
        <v>1103</v>
      </c>
      <c r="B1104" t="inlineStr">
        <is>
          <t>1/12/2017 12:00:00 AM</t>
        </is>
      </c>
      <c r="C1104" t="n">
        <v>13354</v>
      </c>
      <c r="D1104" t="inlineStr">
        <is>
          <t>A5</t>
        </is>
      </c>
    </row>
    <row r="1105">
      <c r="A1105" t="n">
        <v>1104</v>
      </c>
      <c r="B1105" t="inlineStr">
        <is>
          <t>1/13/2017 12:00:00 AM</t>
        </is>
      </c>
      <c r="C1105" t="n">
        <v>13375</v>
      </c>
      <c r="D1105" t="inlineStr">
        <is>
          <t>A5</t>
        </is>
      </c>
    </row>
    <row r="1106">
      <c r="A1106" t="n">
        <v>1105</v>
      </c>
      <c r="B1106" t="inlineStr">
        <is>
          <t>1/14/2017 12:00:00 AM</t>
        </is>
      </c>
      <c r="C1106" t="n">
        <v>13375</v>
      </c>
      <c r="D1106" t="inlineStr">
        <is>
          <t>A5</t>
        </is>
      </c>
    </row>
    <row r="1107">
      <c r="A1107" t="n">
        <v>1106</v>
      </c>
      <c r="B1107" t="inlineStr">
        <is>
          <t>1/15/2017 12:00:00 AM</t>
        </is>
      </c>
      <c r="C1107" t="n">
        <v>13375</v>
      </c>
      <c r="D1107" t="inlineStr">
        <is>
          <t>A5</t>
        </is>
      </c>
    </row>
    <row r="1108">
      <c r="A1108" t="n">
        <v>1107</v>
      </c>
      <c r="B1108" t="inlineStr">
        <is>
          <t>1/16/2017 12:00:00 AM</t>
        </is>
      </c>
      <c r="C1108" t="n">
        <v>13421</v>
      </c>
      <c r="D1108" t="inlineStr">
        <is>
          <t>A5</t>
        </is>
      </c>
    </row>
    <row r="1109">
      <c r="A1109" t="n">
        <v>1108</v>
      </c>
      <c r="B1109" t="inlineStr">
        <is>
          <t>1/17/2017 12:00:00 AM</t>
        </is>
      </c>
      <c r="C1109" t="n">
        <v>13448</v>
      </c>
      <c r="D1109" t="inlineStr">
        <is>
          <t>A5</t>
        </is>
      </c>
    </row>
    <row r="1110">
      <c r="A1110" t="n">
        <v>1109</v>
      </c>
      <c r="B1110" t="inlineStr">
        <is>
          <t>1/18/2017 12:00:00 AM</t>
        </is>
      </c>
      <c r="C1110" t="n">
        <v>13395</v>
      </c>
      <c r="D1110" t="inlineStr">
        <is>
          <t>A5</t>
        </is>
      </c>
    </row>
    <row r="1111">
      <c r="A1111" t="n">
        <v>1110</v>
      </c>
      <c r="B1111" t="inlineStr">
        <is>
          <t>1/19/2017 12:00:00 AM</t>
        </is>
      </c>
      <c r="C1111" t="n">
        <v>13443</v>
      </c>
      <c r="D1111" t="inlineStr">
        <is>
          <t>A5</t>
        </is>
      </c>
    </row>
    <row r="1112">
      <c r="A1112" t="n">
        <v>1111</v>
      </c>
      <c r="B1112" t="inlineStr">
        <is>
          <t>1/20/2017 12:00:00 AM</t>
        </is>
      </c>
      <c r="C1112" t="n">
        <v>13449</v>
      </c>
      <c r="D1112" t="inlineStr">
        <is>
          <t>A5</t>
        </is>
      </c>
    </row>
    <row r="1113">
      <c r="A1113" t="n">
        <v>1112</v>
      </c>
      <c r="B1113" t="inlineStr">
        <is>
          <t>1/21/2017 12:00:00 AM</t>
        </is>
      </c>
      <c r="C1113" t="n">
        <v>13449</v>
      </c>
      <c r="D1113" t="inlineStr">
        <is>
          <t>A5</t>
        </is>
      </c>
    </row>
    <row r="1114">
      <c r="A1114" t="n">
        <v>1113</v>
      </c>
      <c r="B1114" t="inlineStr">
        <is>
          <t>1/22/2017 12:00:00 AM</t>
        </is>
      </c>
      <c r="C1114" t="n">
        <v>13449</v>
      </c>
      <c r="D1114" t="inlineStr">
        <is>
          <t>A5</t>
        </is>
      </c>
    </row>
    <row r="1115">
      <c r="A1115" t="n">
        <v>1114</v>
      </c>
      <c r="B1115" t="inlineStr">
        <is>
          <t>1/23/2017 12:00:00 AM</t>
        </is>
      </c>
      <c r="C1115" t="n">
        <v>13439</v>
      </c>
      <c r="D1115" t="inlineStr">
        <is>
          <t>A5</t>
        </is>
      </c>
    </row>
    <row r="1116">
      <c r="A1116" t="n">
        <v>1115</v>
      </c>
      <c r="B1116" t="inlineStr">
        <is>
          <t>1/24/2017 12:00:00 AM</t>
        </is>
      </c>
      <c r="C1116" t="n">
        <v>13397</v>
      </c>
      <c r="D1116" t="inlineStr">
        <is>
          <t>A5</t>
        </is>
      </c>
    </row>
    <row r="1117">
      <c r="A1117" t="n">
        <v>1116</v>
      </c>
      <c r="B1117" t="inlineStr">
        <is>
          <t>1/25/2017 12:00:00 AM</t>
        </is>
      </c>
      <c r="C1117" t="n">
        <v>13407</v>
      </c>
      <c r="D1117" t="inlineStr">
        <is>
          <t>A5</t>
        </is>
      </c>
    </row>
    <row r="1118">
      <c r="A1118" t="n">
        <v>1117</v>
      </c>
      <c r="B1118" t="inlineStr">
        <is>
          <t>1/26/2017 12:00:00 AM</t>
        </is>
      </c>
      <c r="C1118" t="n">
        <v>13392</v>
      </c>
      <c r="D1118" t="inlineStr">
        <is>
          <t>A5</t>
        </is>
      </c>
    </row>
    <row r="1119">
      <c r="A1119" t="n">
        <v>1118</v>
      </c>
      <c r="B1119" t="inlineStr">
        <is>
          <t>1/27/2017 12:00:00 AM</t>
        </is>
      </c>
      <c r="C1119" t="n">
        <v>13426</v>
      </c>
      <c r="D1119" t="inlineStr">
        <is>
          <t>A5</t>
        </is>
      </c>
    </row>
    <row r="1120">
      <c r="A1120" t="n">
        <v>1119</v>
      </c>
      <c r="B1120" t="inlineStr">
        <is>
          <t>1/28/2017 12:00:00 AM</t>
        </is>
      </c>
      <c r="C1120" t="n">
        <v>13426</v>
      </c>
      <c r="D1120" t="inlineStr">
        <is>
          <t>A5</t>
        </is>
      </c>
    </row>
    <row r="1121">
      <c r="A1121" t="n">
        <v>1120</v>
      </c>
      <c r="B1121" t="inlineStr">
        <is>
          <t>1/29/2017 12:00:00 AM</t>
        </is>
      </c>
      <c r="C1121" t="n">
        <v>13426</v>
      </c>
      <c r="D1121" t="inlineStr">
        <is>
          <t>A5</t>
        </is>
      </c>
    </row>
    <row r="1122">
      <c r="A1122" t="n">
        <v>1121</v>
      </c>
      <c r="B1122" t="inlineStr">
        <is>
          <t>1/30/2017 12:00:00 AM</t>
        </is>
      </c>
      <c r="C1122" t="n">
        <v>13402</v>
      </c>
      <c r="D1122" t="inlineStr">
        <is>
          <t>A5</t>
        </is>
      </c>
    </row>
    <row r="1123">
      <c r="A1123" t="n">
        <v>1122</v>
      </c>
      <c r="B1123" t="inlineStr">
        <is>
          <t>1/31/2017 12:00:00 AM</t>
        </is>
      </c>
      <c r="C1123" t="n">
        <v>13410</v>
      </c>
      <c r="D1123" t="inlineStr">
        <is>
          <t>A5</t>
        </is>
      </c>
    </row>
    <row r="1124">
      <c r="A1124" t="n">
        <v>1123</v>
      </c>
      <c r="B1124" t="inlineStr">
        <is>
          <t>2/1/2017 12:00:00 AM</t>
        </is>
      </c>
      <c r="C1124" t="n">
        <v>13416</v>
      </c>
      <c r="D1124" t="inlineStr">
        <is>
          <t>A5</t>
        </is>
      </c>
    </row>
    <row r="1125">
      <c r="A1125" t="n">
        <v>1124</v>
      </c>
      <c r="B1125" t="inlineStr">
        <is>
          <t>2/2/2017 12:00:00 AM</t>
        </is>
      </c>
      <c r="C1125" t="n">
        <v>13441</v>
      </c>
      <c r="D1125" t="inlineStr">
        <is>
          <t>A5</t>
        </is>
      </c>
    </row>
    <row r="1126">
      <c r="A1126" t="n">
        <v>1125</v>
      </c>
      <c r="B1126" t="inlineStr">
        <is>
          <t>2/3/2017 12:00:00 AM</t>
        </is>
      </c>
      <c r="C1126" t="n">
        <v>13429</v>
      </c>
      <c r="D1126" t="inlineStr">
        <is>
          <t>A5</t>
        </is>
      </c>
    </row>
    <row r="1127">
      <c r="A1127" t="n">
        <v>1126</v>
      </c>
      <c r="B1127" s="14" t="n">
        <v>42827</v>
      </c>
      <c r="C1127" t="n">
        <v>13429</v>
      </c>
      <c r="D1127" t="inlineStr">
        <is>
          <t>A5</t>
        </is>
      </c>
    </row>
    <row r="1128">
      <c r="A1128" t="n">
        <v>1127</v>
      </c>
      <c r="B1128" s="14" t="n">
        <v>42857</v>
      </c>
      <c r="C1128" t="n">
        <v>13429</v>
      </c>
      <c r="D1128" t="inlineStr">
        <is>
          <t>A5</t>
        </is>
      </c>
    </row>
    <row r="1129">
      <c r="A1129" t="n">
        <v>1128</v>
      </c>
      <c r="B1129" t="inlineStr">
        <is>
          <t>2/6/2017 12:00:00 AM</t>
        </is>
      </c>
      <c r="C1129" t="n">
        <v>13396</v>
      </c>
      <c r="D1129" t="inlineStr">
        <is>
          <t>A5</t>
        </is>
      </c>
    </row>
    <row r="1130">
      <c r="A1130" t="n">
        <v>1129</v>
      </c>
      <c r="B1130" t="inlineStr">
        <is>
          <t>2/7/2017 12:00:00 AM</t>
        </is>
      </c>
      <c r="C1130" t="n">
        <v>13389</v>
      </c>
      <c r="D1130" t="inlineStr">
        <is>
          <t>A5</t>
        </is>
      </c>
    </row>
    <row r="1131">
      <c r="A1131" t="n">
        <v>1130</v>
      </c>
      <c r="B1131" t="inlineStr">
        <is>
          <t>2/8/2017 12:00:00 AM</t>
        </is>
      </c>
      <c r="C1131" t="n">
        <v>13404</v>
      </c>
      <c r="D1131" t="inlineStr">
        <is>
          <t>A5</t>
        </is>
      </c>
    </row>
    <row r="1132">
      <c r="A1132" t="n">
        <v>1131</v>
      </c>
      <c r="B1132" t="inlineStr">
        <is>
          <t>2/9/2017 12:00:00 AM</t>
        </is>
      </c>
      <c r="C1132" t="n">
        <v>13375</v>
      </c>
      <c r="D1132" t="inlineStr">
        <is>
          <t>A5</t>
        </is>
      </c>
    </row>
    <row r="1133">
      <c r="A1133" t="n">
        <v>1132</v>
      </c>
      <c r="B1133" t="inlineStr">
        <is>
          <t>2/10/2017 12:00:00 AM</t>
        </is>
      </c>
      <c r="C1133" t="n">
        <v>13385</v>
      </c>
      <c r="D1133" t="inlineStr">
        <is>
          <t>A5</t>
        </is>
      </c>
    </row>
    <row r="1134">
      <c r="A1134" t="n">
        <v>1133</v>
      </c>
      <c r="B1134" s="14" t="n">
        <v>43041</v>
      </c>
      <c r="C1134" t="n">
        <v>13385</v>
      </c>
      <c r="D1134" t="inlineStr">
        <is>
          <t>A5</t>
        </is>
      </c>
    </row>
    <row r="1135">
      <c r="A1135" t="n">
        <v>1134</v>
      </c>
      <c r="B1135" s="14" t="n">
        <v>43071</v>
      </c>
      <c r="C1135" t="n">
        <v>13385</v>
      </c>
      <c r="D1135" t="inlineStr">
        <is>
          <t>A5</t>
        </is>
      </c>
    </row>
    <row r="1136">
      <c r="A1136" t="n">
        <v>1135</v>
      </c>
      <c r="B1136" t="inlineStr">
        <is>
          <t>2/13/2017 12:00:00 AM</t>
        </is>
      </c>
      <c r="C1136" t="n">
        <v>13397</v>
      </c>
      <c r="D1136" t="inlineStr">
        <is>
          <t>A5</t>
        </is>
      </c>
    </row>
    <row r="1137">
      <c r="A1137" t="n">
        <v>1136</v>
      </c>
      <c r="B1137" t="inlineStr">
        <is>
          <t>2/14/2017 12:00:00 AM</t>
        </is>
      </c>
      <c r="C1137" t="n">
        <v>13397</v>
      </c>
      <c r="D1137" t="inlineStr">
        <is>
          <t>A5</t>
        </is>
      </c>
    </row>
    <row r="1138">
      <c r="A1138" t="n">
        <v>1137</v>
      </c>
      <c r="B1138" t="inlineStr">
        <is>
          <t>2/15/2017 12:00:00 AM</t>
        </is>
      </c>
      <c r="C1138" t="n">
        <v>13397</v>
      </c>
      <c r="D1138" t="inlineStr">
        <is>
          <t>A5</t>
        </is>
      </c>
    </row>
    <row r="1139">
      <c r="A1139" t="n">
        <v>1138</v>
      </c>
      <c r="B1139" t="inlineStr">
        <is>
          <t>2/16/2017 12:00:00 AM</t>
        </is>
      </c>
      <c r="C1139" t="n">
        <v>13396</v>
      </c>
      <c r="D1139" t="inlineStr">
        <is>
          <t>A5</t>
        </is>
      </c>
    </row>
    <row r="1140">
      <c r="A1140" t="n">
        <v>1139</v>
      </c>
      <c r="B1140" t="inlineStr">
        <is>
          <t>2/17/2017 12:00:00 AM</t>
        </is>
      </c>
      <c r="C1140" t="n">
        <v>13395</v>
      </c>
      <c r="D1140" t="inlineStr">
        <is>
          <t>A5</t>
        </is>
      </c>
    </row>
    <row r="1141">
      <c r="A1141" t="n">
        <v>1140</v>
      </c>
      <c r="B1141" t="inlineStr">
        <is>
          <t>2/18/2017 12:00:00 AM</t>
        </is>
      </c>
      <c r="C1141" t="n">
        <v>13395</v>
      </c>
      <c r="D1141" t="inlineStr">
        <is>
          <t>A5</t>
        </is>
      </c>
    </row>
    <row r="1142">
      <c r="A1142" t="n">
        <v>1141</v>
      </c>
      <c r="B1142" t="inlineStr">
        <is>
          <t>2/19/2017 12:00:00 AM</t>
        </is>
      </c>
      <c r="C1142" t="n">
        <v>13395</v>
      </c>
      <c r="D1142" t="inlineStr">
        <is>
          <t>A5</t>
        </is>
      </c>
    </row>
    <row r="1143">
      <c r="A1143" t="n">
        <v>1142</v>
      </c>
      <c r="B1143" t="inlineStr">
        <is>
          <t>2/20/2017 12:00:00 AM</t>
        </is>
      </c>
      <c r="C1143" t="n">
        <v>13419</v>
      </c>
      <c r="D1143" t="inlineStr">
        <is>
          <t>A5</t>
        </is>
      </c>
    </row>
    <row r="1144">
      <c r="A1144" t="n">
        <v>1143</v>
      </c>
      <c r="B1144" t="inlineStr">
        <is>
          <t>2/21/2017 12:00:00 AM</t>
        </is>
      </c>
      <c r="C1144" t="n">
        <v>13437</v>
      </c>
      <c r="D1144" t="inlineStr">
        <is>
          <t>A5</t>
        </is>
      </c>
    </row>
    <row r="1145">
      <c r="A1145" t="n">
        <v>1144</v>
      </c>
      <c r="B1145" t="inlineStr">
        <is>
          <t>2/22/2017 12:00:00 AM</t>
        </is>
      </c>
      <c r="C1145" t="n">
        <v>13423</v>
      </c>
      <c r="D1145" t="inlineStr">
        <is>
          <t>A5</t>
        </is>
      </c>
    </row>
    <row r="1146">
      <c r="A1146" t="n">
        <v>1145</v>
      </c>
      <c r="B1146" t="inlineStr">
        <is>
          <t>2/23/2017 12:00:00 AM</t>
        </is>
      </c>
      <c r="C1146" t="n">
        <v>13427</v>
      </c>
      <c r="D1146" t="inlineStr">
        <is>
          <t>A5</t>
        </is>
      </c>
    </row>
    <row r="1147">
      <c r="A1147" t="n">
        <v>1146</v>
      </c>
      <c r="B1147" t="inlineStr">
        <is>
          <t>2/24/2017 12:00:00 AM</t>
        </is>
      </c>
      <c r="C1147" t="n">
        <v>13403</v>
      </c>
      <c r="D1147" t="inlineStr">
        <is>
          <t>A5</t>
        </is>
      </c>
    </row>
    <row r="1148">
      <c r="A1148" t="n">
        <v>1147</v>
      </c>
      <c r="B1148" t="inlineStr">
        <is>
          <t>2/25/2017 12:00:00 AM</t>
        </is>
      </c>
      <c r="C1148" t="n">
        <v>13403</v>
      </c>
      <c r="D1148" t="inlineStr">
        <is>
          <t>A5</t>
        </is>
      </c>
    </row>
    <row r="1149">
      <c r="A1149" t="n">
        <v>1148</v>
      </c>
      <c r="B1149" t="inlineStr">
        <is>
          <t>2/26/2017 12:00:00 AM</t>
        </is>
      </c>
      <c r="C1149" t="n">
        <v>13403</v>
      </c>
      <c r="D1149" t="inlineStr">
        <is>
          <t>A5</t>
        </is>
      </c>
    </row>
    <row r="1150">
      <c r="A1150" t="n">
        <v>1149</v>
      </c>
      <c r="B1150" t="inlineStr">
        <is>
          <t>2/27/2017 12:00:00 AM</t>
        </is>
      </c>
      <c r="C1150" t="n">
        <v>13406</v>
      </c>
      <c r="D1150" t="inlineStr">
        <is>
          <t>A5</t>
        </is>
      </c>
    </row>
    <row r="1151">
      <c r="A1151" t="n">
        <v>1150</v>
      </c>
      <c r="B1151" t="inlineStr">
        <is>
          <t>2/28/2017 12:00:00 AM</t>
        </is>
      </c>
      <c r="C1151" t="n">
        <v>13414</v>
      </c>
      <c r="D1151" t="inlineStr">
        <is>
          <t>A5</t>
        </is>
      </c>
    </row>
    <row r="1152">
      <c r="A1152" t="n">
        <v>1151</v>
      </c>
      <c r="B1152" t="inlineStr">
        <is>
          <t>3/1/2017 12:00:00 AM</t>
        </is>
      </c>
      <c r="C1152" t="n">
        <v>13428</v>
      </c>
      <c r="D1152" t="inlineStr">
        <is>
          <t>A5</t>
        </is>
      </c>
    </row>
    <row r="1153">
      <c r="A1153" t="n">
        <v>1152</v>
      </c>
      <c r="B1153" t="inlineStr">
        <is>
          <t>3/2/2017 12:00:00 AM</t>
        </is>
      </c>
      <c r="C1153" t="n">
        <v>13428</v>
      </c>
      <c r="D1153" t="inlineStr">
        <is>
          <t>A5</t>
        </is>
      </c>
    </row>
    <row r="1154">
      <c r="A1154" t="n">
        <v>1153</v>
      </c>
      <c r="B1154" t="inlineStr">
        <is>
          <t>3/3/2017 12:00:00 AM</t>
        </is>
      </c>
      <c r="C1154" t="n">
        <v>13442</v>
      </c>
      <c r="D1154" t="inlineStr">
        <is>
          <t>A5</t>
        </is>
      </c>
    </row>
    <row r="1155">
      <c r="A1155" t="n">
        <v>1154</v>
      </c>
      <c r="B1155" s="14" t="n">
        <v>42828</v>
      </c>
      <c r="C1155" t="n">
        <v>13442</v>
      </c>
      <c r="D1155" t="inlineStr">
        <is>
          <t>A5</t>
        </is>
      </c>
    </row>
    <row r="1156">
      <c r="A1156" t="n">
        <v>1155</v>
      </c>
      <c r="B1156" s="14" t="n">
        <v>42858</v>
      </c>
      <c r="C1156" t="n">
        <v>13442</v>
      </c>
      <c r="D1156" t="inlineStr">
        <is>
          <t>A5</t>
        </is>
      </c>
    </row>
    <row r="1157">
      <c r="A1157" t="n">
        <v>1156</v>
      </c>
      <c r="B1157" t="inlineStr">
        <is>
          <t>3/6/2017 12:00:00 AM</t>
        </is>
      </c>
      <c r="C1157" t="n">
        <v>13431</v>
      </c>
      <c r="D1157" t="inlineStr">
        <is>
          <t>A5</t>
        </is>
      </c>
    </row>
    <row r="1158">
      <c r="A1158" t="n">
        <v>1157</v>
      </c>
      <c r="B1158" t="inlineStr">
        <is>
          <t>3/7/2017 12:00:00 AM</t>
        </is>
      </c>
      <c r="C1158" t="n">
        <v>13417</v>
      </c>
      <c r="D1158" t="inlineStr">
        <is>
          <t>A5</t>
        </is>
      </c>
    </row>
    <row r="1159">
      <c r="A1159" t="n">
        <v>1158</v>
      </c>
      <c r="B1159" t="inlineStr">
        <is>
          <t>3/8/2017 12:00:00 AM</t>
        </is>
      </c>
      <c r="C1159" t="n">
        <v>13407</v>
      </c>
      <c r="D1159" t="inlineStr">
        <is>
          <t>A5</t>
        </is>
      </c>
    </row>
    <row r="1160">
      <c r="A1160" t="n">
        <v>1159</v>
      </c>
      <c r="B1160" t="inlineStr">
        <is>
          <t>3/9/2017 12:00:00 AM</t>
        </is>
      </c>
      <c r="C1160" t="n">
        <v>13440</v>
      </c>
      <c r="D1160" t="inlineStr">
        <is>
          <t>A5</t>
        </is>
      </c>
    </row>
    <row r="1161">
      <c r="A1161" t="n">
        <v>1160</v>
      </c>
      <c r="B1161" t="inlineStr">
        <is>
          <t>3/10/2017 12:00:00 AM</t>
        </is>
      </c>
      <c r="C1161" t="n">
        <v>13460</v>
      </c>
      <c r="D1161" t="inlineStr">
        <is>
          <t>A5</t>
        </is>
      </c>
    </row>
    <row r="1162">
      <c r="A1162" t="n">
        <v>1161</v>
      </c>
      <c r="B1162" s="14" t="n">
        <v>43042</v>
      </c>
      <c r="C1162" t="n">
        <v>13460</v>
      </c>
      <c r="D1162" t="inlineStr">
        <is>
          <t>A5</t>
        </is>
      </c>
    </row>
    <row r="1163">
      <c r="A1163" t="n">
        <v>1162</v>
      </c>
      <c r="B1163" s="14" t="n">
        <v>43072</v>
      </c>
      <c r="C1163" t="n">
        <v>13460</v>
      </c>
      <c r="D1163" t="inlineStr">
        <is>
          <t>A5</t>
        </is>
      </c>
    </row>
    <row r="1164">
      <c r="A1164" t="n">
        <v>1163</v>
      </c>
      <c r="B1164" t="inlineStr">
        <is>
          <t>3/13/2017 12:00:00 AM</t>
        </is>
      </c>
      <c r="C1164" t="n">
        <v>13431</v>
      </c>
      <c r="D1164" t="inlineStr">
        <is>
          <t>A5</t>
        </is>
      </c>
    </row>
    <row r="1165">
      <c r="A1165" t="n">
        <v>1164</v>
      </c>
      <c r="B1165" t="inlineStr">
        <is>
          <t>3/14/2017 12:00:00 AM</t>
        </is>
      </c>
      <c r="C1165" t="n">
        <v>13427</v>
      </c>
      <c r="D1165" t="inlineStr">
        <is>
          <t>A5</t>
        </is>
      </c>
    </row>
    <row r="1166">
      <c r="A1166" t="n">
        <v>1165</v>
      </c>
      <c r="B1166" t="inlineStr">
        <is>
          <t>3/15/2017 12:00:00 AM</t>
        </is>
      </c>
      <c r="C1166" t="n">
        <v>13442</v>
      </c>
      <c r="D1166" t="inlineStr">
        <is>
          <t>A5</t>
        </is>
      </c>
    </row>
    <row r="1167">
      <c r="A1167" t="n">
        <v>1166</v>
      </c>
      <c r="B1167" t="inlineStr">
        <is>
          <t>3/16/2017 12:00:00 AM</t>
        </is>
      </c>
      <c r="C1167" t="n">
        <v>13403</v>
      </c>
      <c r="D1167" t="inlineStr">
        <is>
          <t>A5</t>
        </is>
      </c>
    </row>
    <row r="1168">
      <c r="A1168" t="n">
        <v>1167</v>
      </c>
      <c r="B1168" t="inlineStr">
        <is>
          <t>3/17/2017 12:00:00 AM</t>
        </is>
      </c>
      <c r="C1168" t="n">
        <v>13409</v>
      </c>
      <c r="D1168" t="inlineStr">
        <is>
          <t>A5</t>
        </is>
      </c>
    </row>
    <row r="1169">
      <c r="A1169" t="n">
        <v>1168</v>
      </c>
      <c r="B1169" t="inlineStr">
        <is>
          <t>3/18/2017 12:00:00 AM</t>
        </is>
      </c>
      <c r="C1169" t="n">
        <v>13409</v>
      </c>
      <c r="D1169" t="inlineStr">
        <is>
          <t>A5</t>
        </is>
      </c>
    </row>
    <row r="1170">
      <c r="A1170" t="n">
        <v>1169</v>
      </c>
      <c r="B1170" t="inlineStr">
        <is>
          <t>3/19/2017 12:00:00 AM</t>
        </is>
      </c>
      <c r="C1170" t="n">
        <v>13409</v>
      </c>
      <c r="D1170" t="inlineStr">
        <is>
          <t>A5</t>
        </is>
      </c>
    </row>
    <row r="1171">
      <c r="A1171" t="n">
        <v>1170</v>
      </c>
      <c r="B1171" t="inlineStr">
        <is>
          <t>3/20/2017 12:00:00 AM</t>
        </is>
      </c>
      <c r="C1171" t="n">
        <v>13396</v>
      </c>
      <c r="D1171" t="inlineStr">
        <is>
          <t>A5</t>
        </is>
      </c>
    </row>
    <row r="1172">
      <c r="A1172" t="n">
        <v>1171</v>
      </c>
      <c r="B1172" t="inlineStr">
        <is>
          <t>3/21/2017 12:00:00 AM</t>
        </is>
      </c>
      <c r="C1172" t="n">
        <v>13375</v>
      </c>
      <c r="D1172" t="inlineStr">
        <is>
          <t>A5</t>
        </is>
      </c>
    </row>
    <row r="1173">
      <c r="A1173" t="n">
        <v>1172</v>
      </c>
      <c r="B1173" t="inlineStr">
        <is>
          <t>3/22/2017 12:00:00 AM</t>
        </is>
      </c>
      <c r="C1173" t="n">
        <v>13402</v>
      </c>
      <c r="D1173" t="inlineStr">
        <is>
          <t>A5</t>
        </is>
      </c>
    </row>
    <row r="1174">
      <c r="A1174" t="n">
        <v>1173</v>
      </c>
      <c r="B1174" t="inlineStr">
        <is>
          <t>3/23/2017 12:00:00 AM</t>
        </is>
      </c>
      <c r="C1174" t="n">
        <v>13399</v>
      </c>
      <c r="D1174" t="inlineStr">
        <is>
          <t>A5</t>
        </is>
      </c>
    </row>
    <row r="1175">
      <c r="A1175" t="n">
        <v>1174</v>
      </c>
      <c r="B1175" t="inlineStr">
        <is>
          <t>3/24/2017 12:00:00 AM</t>
        </is>
      </c>
      <c r="C1175" t="n">
        <v>13396</v>
      </c>
      <c r="D1175" t="inlineStr">
        <is>
          <t>A5</t>
        </is>
      </c>
    </row>
    <row r="1176">
      <c r="A1176" t="n">
        <v>1175</v>
      </c>
      <c r="B1176" t="inlineStr">
        <is>
          <t>3/25/2017 12:00:00 AM</t>
        </is>
      </c>
      <c r="C1176" t="n">
        <v>13396</v>
      </c>
      <c r="D1176" t="inlineStr">
        <is>
          <t>A5</t>
        </is>
      </c>
    </row>
    <row r="1177">
      <c r="A1177" t="n">
        <v>1176</v>
      </c>
      <c r="B1177" t="inlineStr">
        <is>
          <t>3/26/2017 12:00:00 AM</t>
        </is>
      </c>
      <c r="C1177" t="n">
        <v>13396</v>
      </c>
      <c r="D1177" t="inlineStr">
        <is>
          <t>A5</t>
        </is>
      </c>
    </row>
    <row r="1178">
      <c r="A1178" t="n">
        <v>1177</v>
      </c>
      <c r="B1178" t="inlineStr">
        <is>
          <t>3/27/2017 12:00:00 AM</t>
        </is>
      </c>
      <c r="C1178" t="n">
        <v>13381</v>
      </c>
      <c r="D1178" t="inlineStr">
        <is>
          <t>A5</t>
        </is>
      </c>
    </row>
    <row r="1179">
      <c r="A1179" t="n">
        <v>1178</v>
      </c>
      <c r="B1179" t="inlineStr">
        <is>
          <t>3/28/2017 12:00:00 AM</t>
        </is>
      </c>
      <c r="C1179" t="n">
        <v>13381</v>
      </c>
      <c r="D1179" t="inlineStr">
        <is>
          <t>A5</t>
        </is>
      </c>
    </row>
    <row r="1180">
      <c r="A1180" t="n">
        <v>1179</v>
      </c>
      <c r="B1180" t="inlineStr">
        <is>
          <t>3/29/2017 12:00:00 AM</t>
        </is>
      </c>
      <c r="C1180" t="n">
        <v>13390</v>
      </c>
      <c r="D1180" t="inlineStr">
        <is>
          <t>A5</t>
        </is>
      </c>
    </row>
    <row r="1181">
      <c r="A1181" t="n">
        <v>1180</v>
      </c>
      <c r="B1181" t="inlineStr">
        <is>
          <t>3/30/2017 12:00:00 AM</t>
        </is>
      </c>
      <c r="C1181" t="n">
        <v>13383</v>
      </c>
      <c r="D1181" t="inlineStr">
        <is>
          <t>A5</t>
        </is>
      </c>
    </row>
    <row r="1182">
      <c r="A1182" t="n">
        <v>1181</v>
      </c>
      <c r="B1182" t="inlineStr">
        <is>
          <t>3/31/2017 12:00:00 AM</t>
        </is>
      </c>
      <c r="C1182" t="n">
        <v>13388</v>
      </c>
      <c r="D1182" t="inlineStr">
        <is>
          <t>A5</t>
        </is>
      </c>
    </row>
    <row r="1183">
      <c r="A1183" t="n">
        <v>1182</v>
      </c>
      <c r="B1183" s="14" t="n">
        <v>42739</v>
      </c>
      <c r="C1183" t="n">
        <v>13388</v>
      </c>
      <c r="D1183" t="inlineStr">
        <is>
          <t>A5</t>
        </is>
      </c>
    </row>
    <row r="1184">
      <c r="A1184" t="n">
        <v>1183</v>
      </c>
      <c r="B1184" s="14" t="n">
        <v>42770</v>
      </c>
      <c r="C1184" t="n">
        <v>13388</v>
      </c>
      <c r="D1184" t="inlineStr">
        <is>
          <t>A5</t>
        </is>
      </c>
    </row>
    <row r="1185">
      <c r="A1185" t="n">
        <v>1184</v>
      </c>
      <c r="B1185" t="inlineStr">
        <is>
          <t>4/3/2017 12:00:00 AM</t>
        </is>
      </c>
      <c r="C1185" t="n">
        <v>13391</v>
      </c>
      <c r="D1185" t="inlineStr">
        <is>
          <t>A5</t>
        </is>
      </c>
    </row>
    <row r="1186">
      <c r="A1186" t="n">
        <v>1185</v>
      </c>
      <c r="B1186" t="inlineStr">
        <is>
          <t>4/4/2017 12:00:00 AM</t>
        </is>
      </c>
      <c r="C1186" t="n">
        <v>13393</v>
      </c>
      <c r="D1186" t="inlineStr">
        <is>
          <t>A5</t>
        </is>
      </c>
    </row>
    <row r="1187">
      <c r="A1187" t="n">
        <v>1186</v>
      </c>
      <c r="B1187" t="inlineStr">
        <is>
          <t>4/5/2017 12:00:00 AM</t>
        </is>
      </c>
      <c r="C1187" t="n">
        <v>13396</v>
      </c>
      <c r="D1187" t="inlineStr">
        <is>
          <t>A5</t>
        </is>
      </c>
    </row>
    <row r="1188">
      <c r="A1188" t="n">
        <v>1187</v>
      </c>
      <c r="B1188" t="inlineStr">
        <is>
          <t>4/6/2017 12:00:00 AM</t>
        </is>
      </c>
      <c r="C1188" t="n">
        <v>13394</v>
      </c>
      <c r="D1188" t="inlineStr">
        <is>
          <t>A5</t>
        </is>
      </c>
    </row>
    <row r="1189">
      <c r="A1189" t="n">
        <v>1188</v>
      </c>
      <c r="B1189" t="inlineStr">
        <is>
          <t>4/7/2017 12:00:00 AM</t>
        </is>
      </c>
      <c r="C1189" t="n">
        <v>13408</v>
      </c>
      <c r="D1189" t="inlineStr">
        <is>
          <t>A5</t>
        </is>
      </c>
    </row>
    <row r="1190">
      <c r="A1190" t="n">
        <v>1189</v>
      </c>
      <c r="B1190" s="14" t="n">
        <v>42951</v>
      </c>
      <c r="C1190" t="n">
        <v>13408</v>
      </c>
      <c r="D1190" t="inlineStr">
        <is>
          <t>A5</t>
        </is>
      </c>
    </row>
    <row r="1191">
      <c r="A1191" t="n">
        <v>1190</v>
      </c>
      <c r="B1191" s="14" t="n">
        <v>42982</v>
      </c>
      <c r="C1191" t="n">
        <v>13408</v>
      </c>
      <c r="D1191" t="inlineStr">
        <is>
          <t>A5</t>
        </is>
      </c>
    </row>
    <row r="1192">
      <c r="A1192" t="n">
        <v>1191</v>
      </c>
      <c r="B1192" t="inlineStr">
        <is>
          <t>4/10/2017 12:00:00 AM</t>
        </is>
      </c>
      <c r="C1192" t="n">
        <v>13390</v>
      </c>
      <c r="D1192" t="inlineStr">
        <is>
          <t>A5</t>
        </is>
      </c>
    </row>
    <row r="1193">
      <c r="A1193" t="n">
        <v>1192</v>
      </c>
      <c r="B1193" t="inlineStr">
        <is>
          <t>4/11/2017 12:00:00 AM</t>
        </is>
      </c>
      <c r="C1193" t="n">
        <v>13348</v>
      </c>
      <c r="D1193" t="inlineStr">
        <is>
          <t>A5</t>
        </is>
      </c>
    </row>
    <row r="1194">
      <c r="A1194" t="n">
        <v>1193</v>
      </c>
      <c r="B1194" t="inlineStr">
        <is>
          <t>4/12/2017 12:00:00 AM</t>
        </is>
      </c>
      <c r="C1194" t="n">
        <v>13364</v>
      </c>
      <c r="D1194" t="inlineStr">
        <is>
          <t>A5</t>
        </is>
      </c>
    </row>
    <row r="1195">
      <c r="A1195" t="n">
        <v>1194</v>
      </c>
      <c r="B1195" t="inlineStr">
        <is>
          <t>4/13/2017 12:00:00 AM</t>
        </is>
      </c>
      <c r="C1195" t="n">
        <v>13330</v>
      </c>
      <c r="D1195" t="inlineStr">
        <is>
          <t>A4</t>
        </is>
      </c>
    </row>
    <row r="1196">
      <c r="A1196" t="n">
        <v>1195</v>
      </c>
      <c r="B1196" t="inlineStr">
        <is>
          <t>4/14/2017 12:00:00 AM</t>
        </is>
      </c>
      <c r="C1196" t="n">
        <v>13330</v>
      </c>
      <c r="D1196" t="inlineStr">
        <is>
          <t>A4</t>
        </is>
      </c>
    </row>
    <row r="1197">
      <c r="A1197" t="n">
        <v>1196</v>
      </c>
      <c r="B1197" t="inlineStr">
        <is>
          <t>4/15/2017 12:00:00 AM</t>
        </is>
      </c>
      <c r="C1197" t="n">
        <v>13330</v>
      </c>
      <c r="D1197" t="inlineStr">
        <is>
          <t>A4</t>
        </is>
      </c>
    </row>
    <row r="1198">
      <c r="A1198" t="n">
        <v>1197</v>
      </c>
      <c r="B1198" t="inlineStr">
        <is>
          <t>4/16/2017 12:00:00 AM</t>
        </is>
      </c>
      <c r="C1198" t="n">
        <v>13330</v>
      </c>
      <c r="D1198" t="inlineStr">
        <is>
          <t>A4</t>
        </is>
      </c>
    </row>
    <row r="1199">
      <c r="A1199" t="n">
        <v>1198</v>
      </c>
      <c r="B1199" t="inlineStr">
        <is>
          <t>4/17/2017 12:00:00 AM</t>
        </is>
      </c>
      <c r="C1199" t="n">
        <v>13321</v>
      </c>
      <c r="D1199" t="inlineStr">
        <is>
          <t>A4</t>
        </is>
      </c>
    </row>
    <row r="1200">
      <c r="A1200" t="n">
        <v>1199</v>
      </c>
      <c r="B1200" t="inlineStr">
        <is>
          <t>4/18/2017 12:00:00 AM</t>
        </is>
      </c>
      <c r="C1200" t="n">
        <v>13365</v>
      </c>
      <c r="D1200" t="inlineStr">
        <is>
          <t>A5</t>
        </is>
      </c>
    </row>
    <row r="1201">
      <c r="A1201" t="n">
        <v>1200</v>
      </c>
      <c r="B1201" t="inlineStr">
        <is>
          <t>4/19/2017 12:00:00 AM</t>
        </is>
      </c>
      <c r="C1201" t="n">
        <v>13365</v>
      </c>
      <c r="D1201" t="inlineStr">
        <is>
          <t>A5</t>
        </is>
      </c>
    </row>
    <row r="1202">
      <c r="A1202" t="n">
        <v>1201</v>
      </c>
      <c r="B1202" t="inlineStr">
        <is>
          <t>4/20/2017 12:00:00 AM</t>
        </is>
      </c>
      <c r="C1202" t="n">
        <v>13395</v>
      </c>
      <c r="D1202" t="inlineStr">
        <is>
          <t>A5</t>
        </is>
      </c>
    </row>
    <row r="1203">
      <c r="A1203" t="n">
        <v>1202</v>
      </c>
      <c r="B1203" t="inlineStr">
        <is>
          <t>4/21/2017 12:00:00 AM</t>
        </is>
      </c>
      <c r="C1203" t="n">
        <v>13387</v>
      </c>
      <c r="D1203" t="inlineStr">
        <is>
          <t>A5</t>
        </is>
      </c>
    </row>
    <row r="1204">
      <c r="A1204" t="n">
        <v>1203</v>
      </c>
      <c r="B1204" t="inlineStr">
        <is>
          <t>4/22/2017 12:00:00 AM</t>
        </is>
      </c>
      <c r="C1204" t="n">
        <v>13387</v>
      </c>
      <c r="D1204" t="inlineStr">
        <is>
          <t>A5</t>
        </is>
      </c>
    </row>
    <row r="1205">
      <c r="A1205" t="n">
        <v>1204</v>
      </c>
      <c r="B1205" t="inlineStr">
        <is>
          <t>4/23/2017 12:00:00 AM</t>
        </is>
      </c>
      <c r="C1205" t="n">
        <v>13387</v>
      </c>
      <c r="D1205" t="inlineStr">
        <is>
          <t>A5</t>
        </is>
      </c>
    </row>
    <row r="1206">
      <c r="A1206" t="n">
        <v>1205</v>
      </c>
      <c r="B1206" t="inlineStr">
        <is>
          <t>4/24/2017 12:00:00 AM</t>
        </is>
      </c>
      <c r="C1206" t="n">
        <v>13387</v>
      </c>
      <c r="D1206" t="inlineStr">
        <is>
          <t>A5</t>
        </is>
      </c>
    </row>
    <row r="1207">
      <c r="A1207" t="n">
        <v>1206</v>
      </c>
      <c r="B1207" t="inlineStr">
        <is>
          <t>4/25/2017 12:00:00 AM</t>
        </is>
      </c>
      <c r="C1207" t="n">
        <v>13362</v>
      </c>
      <c r="D1207" t="inlineStr">
        <is>
          <t>A5</t>
        </is>
      </c>
    </row>
    <row r="1208">
      <c r="A1208" t="n">
        <v>1207</v>
      </c>
      <c r="B1208" t="inlineStr">
        <is>
          <t>4/26/2017 12:00:00 AM</t>
        </is>
      </c>
      <c r="C1208" t="n">
        <v>13344</v>
      </c>
      <c r="D1208" t="inlineStr">
        <is>
          <t>A4</t>
        </is>
      </c>
    </row>
    <row r="1209">
      <c r="A1209" t="n">
        <v>1208</v>
      </c>
      <c r="B1209" t="inlineStr">
        <is>
          <t>4/27/2017 12:00:00 AM</t>
        </is>
      </c>
      <c r="C1209" t="n">
        <v>13365</v>
      </c>
      <c r="D1209" t="inlineStr">
        <is>
          <t>A5</t>
        </is>
      </c>
    </row>
    <row r="1210">
      <c r="A1210" t="n">
        <v>1209</v>
      </c>
      <c r="B1210" t="inlineStr">
        <is>
          <t>4/28/2017 12:00:00 AM</t>
        </is>
      </c>
      <c r="C1210" t="n">
        <v>13394</v>
      </c>
      <c r="D1210" t="inlineStr">
        <is>
          <t>A5</t>
        </is>
      </c>
    </row>
    <row r="1211">
      <c r="A1211" t="n">
        <v>1210</v>
      </c>
      <c r="B1211" t="inlineStr">
        <is>
          <t>4/29/2017 12:00:00 AM</t>
        </is>
      </c>
      <c r="C1211" t="n">
        <v>13394</v>
      </c>
      <c r="D1211" t="inlineStr">
        <is>
          <t>A5</t>
        </is>
      </c>
    </row>
    <row r="1212">
      <c r="A1212" t="n">
        <v>1211</v>
      </c>
      <c r="B1212" t="inlineStr">
        <is>
          <t>4/30/2017 12:00:00 AM</t>
        </is>
      </c>
      <c r="C1212" t="n">
        <v>13394</v>
      </c>
      <c r="D1212" t="inlineStr">
        <is>
          <t>A5</t>
        </is>
      </c>
    </row>
    <row r="1213">
      <c r="A1213" t="n">
        <v>1212</v>
      </c>
      <c r="B1213" s="14" t="n">
        <v>42740</v>
      </c>
      <c r="C1213" t="n">
        <v>13394</v>
      </c>
      <c r="D1213" t="inlineStr">
        <is>
          <t>A5</t>
        </is>
      </c>
    </row>
    <row r="1214">
      <c r="A1214" t="n">
        <v>1213</v>
      </c>
      <c r="B1214" t="inlineStr">
        <is>
          <t>5/2/2017 12:00:00 AM</t>
        </is>
      </c>
      <c r="C1214" t="n">
        <v>13383</v>
      </c>
      <c r="D1214" t="inlineStr">
        <is>
          <t>A5</t>
        </is>
      </c>
    </row>
    <row r="1215">
      <c r="A1215" t="n">
        <v>1214</v>
      </c>
      <c r="B1215" t="inlineStr">
        <is>
          <t>5/3/2017 12:00:00 AM</t>
        </is>
      </c>
      <c r="C1215" t="n">
        <v>13363</v>
      </c>
      <c r="D1215" t="inlineStr">
        <is>
          <t>A5</t>
        </is>
      </c>
    </row>
    <row r="1216">
      <c r="A1216" t="n">
        <v>1215</v>
      </c>
      <c r="B1216" t="inlineStr">
        <is>
          <t>5/4/2017 12:00:00 AM</t>
        </is>
      </c>
      <c r="C1216" t="n">
        <v>13397</v>
      </c>
      <c r="D1216" t="inlineStr">
        <is>
          <t>A5</t>
        </is>
      </c>
    </row>
    <row r="1217">
      <c r="A1217" t="n">
        <v>1216</v>
      </c>
      <c r="B1217" t="inlineStr">
        <is>
          <t>5/5/2017 12:00:00 AM</t>
        </is>
      </c>
      <c r="C1217" t="n">
        <v>13406</v>
      </c>
      <c r="D1217" t="inlineStr">
        <is>
          <t>A5</t>
        </is>
      </c>
    </row>
    <row r="1218">
      <c r="A1218" t="n">
        <v>1217</v>
      </c>
      <c r="B1218" s="14" t="n">
        <v>42891</v>
      </c>
      <c r="C1218" t="n">
        <v>13406</v>
      </c>
      <c r="D1218" t="inlineStr">
        <is>
          <t>A5</t>
        </is>
      </c>
    </row>
    <row r="1219">
      <c r="A1219" t="n">
        <v>1218</v>
      </c>
      <c r="B1219" s="14" t="n">
        <v>42921</v>
      </c>
      <c r="C1219" t="n">
        <v>13406</v>
      </c>
      <c r="D1219" t="inlineStr">
        <is>
          <t>A5</t>
        </is>
      </c>
    </row>
    <row r="1220">
      <c r="A1220" t="n">
        <v>1219</v>
      </c>
      <c r="B1220" t="inlineStr">
        <is>
          <t>5/8/2017 12:00:00 AM</t>
        </is>
      </c>
      <c r="C1220" t="n">
        <v>13391</v>
      </c>
      <c r="D1220" t="inlineStr">
        <is>
          <t>A5</t>
        </is>
      </c>
    </row>
    <row r="1221">
      <c r="A1221" t="n">
        <v>1220</v>
      </c>
      <c r="B1221" t="inlineStr">
        <is>
          <t>5/9/2017 12:00:00 AM</t>
        </is>
      </c>
      <c r="C1221" t="n">
        <v>13384</v>
      </c>
      <c r="D1221" t="inlineStr">
        <is>
          <t>A5</t>
        </is>
      </c>
    </row>
    <row r="1222">
      <c r="A1222" t="n">
        <v>1221</v>
      </c>
      <c r="B1222" t="inlineStr">
        <is>
          <t>5/10/2017 12:00:00 AM</t>
        </is>
      </c>
      <c r="C1222" t="n">
        <v>13422</v>
      </c>
      <c r="D1222" t="inlineStr">
        <is>
          <t>A5</t>
        </is>
      </c>
    </row>
    <row r="1223">
      <c r="A1223" t="n">
        <v>1222</v>
      </c>
      <c r="B1223" s="14" t="n">
        <v>43044</v>
      </c>
      <c r="C1223" t="n">
        <v>13422</v>
      </c>
      <c r="D1223" t="inlineStr">
        <is>
          <t>A5</t>
        </is>
      </c>
    </row>
    <row r="1224">
      <c r="A1224" t="n">
        <v>1223</v>
      </c>
      <c r="B1224" t="inlineStr">
        <is>
          <t>5/12/2017 12:00:00 AM</t>
        </is>
      </c>
      <c r="C1224" t="n">
        <v>13407</v>
      </c>
      <c r="D1224" t="inlineStr">
        <is>
          <t>A5</t>
        </is>
      </c>
    </row>
    <row r="1225">
      <c r="A1225" t="n">
        <v>1224</v>
      </c>
      <c r="B1225" t="inlineStr">
        <is>
          <t>5/13/2017 12:00:00 AM</t>
        </is>
      </c>
      <c r="C1225" t="n">
        <v>13407</v>
      </c>
      <c r="D1225" t="inlineStr">
        <is>
          <t>A5</t>
        </is>
      </c>
    </row>
    <row r="1226">
      <c r="A1226" t="n">
        <v>1225</v>
      </c>
      <c r="B1226" t="inlineStr">
        <is>
          <t>5/14/2017 12:00:00 AM</t>
        </is>
      </c>
      <c r="C1226" t="n">
        <v>13407</v>
      </c>
      <c r="D1226" t="inlineStr">
        <is>
          <t>A5</t>
        </is>
      </c>
    </row>
    <row r="1227">
      <c r="A1227" t="n">
        <v>1226</v>
      </c>
      <c r="B1227" t="inlineStr">
        <is>
          <t>5/15/2017 12:00:00 AM</t>
        </is>
      </c>
      <c r="C1227" t="n">
        <v>13386</v>
      </c>
      <c r="D1227" t="inlineStr">
        <is>
          <t>A5</t>
        </is>
      </c>
    </row>
    <row r="1228">
      <c r="A1228" t="n">
        <v>1227</v>
      </c>
      <c r="B1228" t="inlineStr">
        <is>
          <t>5/16/2017 12:00:00 AM</t>
        </is>
      </c>
      <c r="C1228" t="n">
        <v>13364</v>
      </c>
      <c r="D1228" t="inlineStr">
        <is>
          <t>A5</t>
        </is>
      </c>
    </row>
    <row r="1229">
      <c r="A1229" t="n">
        <v>1228</v>
      </c>
      <c r="B1229" t="inlineStr">
        <is>
          <t>5/17/2017 12:00:00 AM</t>
        </is>
      </c>
      <c r="C1229" t="n">
        <v>13373</v>
      </c>
      <c r="D1229" t="inlineStr">
        <is>
          <t>A5</t>
        </is>
      </c>
    </row>
    <row r="1230">
      <c r="A1230" t="n">
        <v>1229</v>
      </c>
      <c r="B1230" t="inlineStr">
        <is>
          <t>5/18/2017 12:00:00 AM</t>
        </is>
      </c>
      <c r="C1230" t="n">
        <v>13410</v>
      </c>
      <c r="D1230" t="inlineStr">
        <is>
          <t>A5</t>
        </is>
      </c>
    </row>
    <row r="1231">
      <c r="A1231" t="n">
        <v>1230</v>
      </c>
      <c r="B1231" t="inlineStr">
        <is>
          <t>5/19/2017 12:00:00 AM</t>
        </is>
      </c>
      <c r="C1231" t="n">
        <v>13477</v>
      </c>
      <c r="D1231" t="inlineStr">
        <is>
          <t>A5</t>
        </is>
      </c>
    </row>
    <row r="1232">
      <c r="A1232" t="n">
        <v>1231</v>
      </c>
      <c r="B1232" t="inlineStr">
        <is>
          <t>5/20/2017 12:00:00 AM</t>
        </is>
      </c>
      <c r="C1232" t="n">
        <v>13477</v>
      </c>
      <c r="D1232" t="inlineStr">
        <is>
          <t>A5</t>
        </is>
      </c>
    </row>
    <row r="1233">
      <c r="A1233" t="n">
        <v>1232</v>
      </c>
      <c r="B1233" t="inlineStr">
        <is>
          <t>5/21/2017 12:00:00 AM</t>
        </is>
      </c>
      <c r="C1233" t="n">
        <v>13477</v>
      </c>
      <c r="D1233" t="inlineStr">
        <is>
          <t>A5</t>
        </is>
      </c>
    </row>
    <row r="1234">
      <c r="A1234" t="n">
        <v>1233</v>
      </c>
      <c r="B1234" t="inlineStr">
        <is>
          <t>5/22/2017 12:00:00 AM</t>
        </is>
      </c>
      <c r="C1234" t="n">
        <v>13363</v>
      </c>
      <c r="D1234" t="inlineStr">
        <is>
          <t>A5</t>
        </is>
      </c>
    </row>
    <row r="1235">
      <c r="A1235" t="n">
        <v>1234</v>
      </c>
      <c r="B1235" t="inlineStr">
        <is>
          <t>5/23/2017 12:00:00 AM</t>
        </is>
      </c>
      <c r="C1235" t="n">
        <v>13362</v>
      </c>
      <c r="D1235" t="inlineStr">
        <is>
          <t>A5</t>
        </is>
      </c>
    </row>
    <row r="1236">
      <c r="A1236" t="n">
        <v>1235</v>
      </c>
      <c r="B1236" t="inlineStr">
        <is>
          <t>5/24/2017 12:00:00 AM</t>
        </is>
      </c>
      <c r="C1236" t="n">
        <v>13383</v>
      </c>
      <c r="D1236" t="inlineStr">
        <is>
          <t>A5</t>
        </is>
      </c>
    </row>
    <row r="1237">
      <c r="A1237" t="n">
        <v>1236</v>
      </c>
      <c r="B1237" t="inlineStr">
        <is>
          <t>5/25/2017 12:00:00 AM</t>
        </is>
      </c>
      <c r="C1237" t="n">
        <v>13383</v>
      </c>
      <c r="D1237" t="inlineStr">
        <is>
          <t>A5</t>
        </is>
      </c>
    </row>
    <row r="1238">
      <c r="A1238" t="n">
        <v>1237</v>
      </c>
      <c r="B1238" t="inlineStr">
        <is>
          <t>5/26/2017 12:00:00 AM</t>
        </is>
      </c>
      <c r="C1238" t="n">
        <v>13361</v>
      </c>
      <c r="D1238" t="inlineStr">
        <is>
          <t>A5</t>
        </is>
      </c>
    </row>
    <row r="1239">
      <c r="A1239" t="n">
        <v>1238</v>
      </c>
      <c r="B1239" t="inlineStr">
        <is>
          <t>5/27/2017 12:00:00 AM</t>
        </is>
      </c>
      <c r="C1239" t="n">
        <v>13361</v>
      </c>
      <c r="D1239" t="inlineStr">
        <is>
          <t>A5</t>
        </is>
      </c>
    </row>
    <row r="1240">
      <c r="A1240" t="n">
        <v>1239</v>
      </c>
      <c r="B1240" t="inlineStr">
        <is>
          <t>5/28/2017 12:00:00 AM</t>
        </is>
      </c>
      <c r="C1240" t="n">
        <v>13361</v>
      </c>
      <c r="D1240" t="inlineStr">
        <is>
          <t>A5</t>
        </is>
      </c>
    </row>
    <row r="1241">
      <c r="A1241" t="n">
        <v>1240</v>
      </c>
      <c r="B1241" t="inlineStr">
        <is>
          <t>5/29/2017 12:00:00 AM</t>
        </is>
      </c>
      <c r="C1241" t="n">
        <v>13379</v>
      </c>
      <c r="D1241" t="inlineStr">
        <is>
          <t>A5</t>
        </is>
      </c>
    </row>
    <row r="1242">
      <c r="A1242" t="n">
        <v>1241</v>
      </c>
      <c r="B1242" t="inlineStr">
        <is>
          <t>5/30/2017 12:00:00 AM</t>
        </is>
      </c>
      <c r="C1242" t="n">
        <v>13403</v>
      </c>
      <c r="D1242" t="inlineStr">
        <is>
          <t>A5</t>
        </is>
      </c>
    </row>
    <row r="1243">
      <c r="A1243" t="n">
        <v>1242</v>
      </c>
      <c r="B1243" t="inlineStr">
        <is>
          <t>5/31/2017 12:00:00 AM</t>
        </is>
      </c>
      <c r="C1243" t="n">
        <v>13388</v>
      </c>
      <c r="D1243" t="inlineStr">
        <is>
          <t>A5</t>
        </is>
      </c>
    </row>
    <row r="1244">
      <c r="A1244" t="n">
        <v>1243</v>
      </c>
      <c r="B1244" s="14" t="n">
        <v>42741</v>
      </c>
      <c r="C1244" t="n">
        <v>13388</v>
      </c>
      <c r="D1244" t="inlineStr">
        <is>
          <t>A5</t>
        </is>
      </c>
    </row>
    <row r="1245">
      <c r="A1245" t="n">
        <v>1244</v>
      </c>
      <c r="B1245" t="inlineStr">
        <is>
          <t>6/2/2017 12:00:00 AM</t>
        </is>
      </c>
      <c r="C1245" t="n">
        <v>13378</v>
      </c>
      <c r="D1245" t="inlineStr">
        <is>
          <t>A5</t>
        </is>
      </c>
    </row>
    <row r="1246">
      <c r="A1246" t="n">
        <v>1245</v>
      </c>
      <c r="B1246" s="14" t="n">
        <v>42800</v>
      </c>
      <c r="C1246" t="n">
        <v>13378</v>
      </c>
      <c r="D1246" t="inlineStr">
        <is>
          <t>A5</t>
        </is>
      </c>
    </row>
    <row r="1247">
      <c r="A1247" t="n">
        <v>1246</v>
      </c>
      <c r="B1247" s="14" t="n">
        <v>42831</v>
      </c>
      <c r="C1247" t="n">
        <v>13378</v>
      </c>
      <c r="D1247" t="inlineStr">
        <is>
          <t>A5</t>
        </is>
      </c>
    </row>
    <row r="1248">
      <c r="A1248" t="n">
        <v>1247</v>
      </c>
      <c r="B1248" t="inlineStr">
        <is>
          <t>6/5/2017 12:00:00 AM</t>
        </is>
      </c>
      <c r="C1248" t="n">
        <v>13353</v>
      </c>
      <c r="D1248" t="inlineStr">
        <is>
          <t>A5</t>
        </is>
      </c>
    </row>
    <row r="1249">
      <c r="A1249" t="n">
        <v>1248</v>
      </c>
      <c r="B1249" t="inlineStr">
        <is>
          <t>6/6/2017 12:00:00 AM</t>
        </is>
      </c>
      <c r="C1249" t="n">
        <v>13351</v>
      </c>
      <c r="D1249" t="inlineStr">
        <is>
          <t>A5</t>
        </is>
      </c>
    </row>
    <row r="1250">
      <c r="A1250" t="n">
        <v>1249</v>
      </c>
      <c r="B1250" t="inlineStr">
        <is>
          <t>6/7/2017 12:00:00 AM</t>
        </is>
      </c>
      <c r="C1250" t="n">
        <v>13374</v>
      </c>
      <c r="D1250" t="inlineStr">
        <is>
          <t>A5</t>
        </is>
      </c>
    </row>
    <row r="1251">
      <c r="A1251" t="n">
        <v>1250</v>
      </c>
      <c r="B1251" t="inlineStr">
        <is>
          <t>6/8/2017 12:00:00 AM</t>
        </is>
      </c>
      <c r="C1251" t="n">
        <v>13383</v>
      </c>
      <c r="D1251" t="inlineStr">
        <is>
          <t>A5</t>
        </is>
      </c>
    </row>
    <row r="1252">
      <c r="A1252" t="n">
        <v>1251</v>
      </c>
      <c r="B1252" t="inlineStr">
        <is>
          <t>6/9/2017 12:00:00 AM</t>
        </is>
      </c>
      <c r="C1252" t="n">
        <v>13358</v>
      </c>
      <c r="D1252" t="inlineStr">
        <is>
          <t>A5</t>
        </is>
      </c>
    </row>
    <row r="1253">
      <c r="A1253" t="n">
        <v>1252</v>
      </c>
      <c r="B1253" s="14" t="n">
        <v>43014</v>
      </c>
      <c r="C1253" t="n">
        <v>13358</v>
      </c>
      <c r="D1253" t="inlineStr">
        <is>
          <t>A5</t>
        </is>
      </c>
    </row>
    <row r="1254">
      <c r="A1254" t="n">
        <v>1253</v>
      </c>
      <c r="B1254" s="14" t="n">
        <v>43045</v>
      </c>
      <c r="C1254" t="n">
        <v>13358</v>
      </c>
      <c r="D1254" t="inlineStr">
        <is>
          <t>A5</t>
        </is>
      </c>
    </row>
    <row r="1255">
      <c r="A1255" t="n">
        <v>1254</v>
      </c>
      <c r="B1255" t="inlineStr">
        <is>
          <t>6/12/2017 12:00:00 AM</t>
        </is>
      </c>
      <c r="C1255" t="n">
        <v>13358</v>
      </c>
      <c r="D1255" t="inlineStr">
        <is>
          <t>A5</t>
        </is>
      </c>
    </row>
    <row r="1256">
      <c r="A1256" t="n">
        <v>1255</v>
      </c>
      <c r="B1256" t="inlineStr">
        <is>
          <t>6/13/2017 12:00:00 AM</t>
        </is>
      </c>
      <c r="C1256" t="n">
        <v>13360</v>
      </c>
      <c r="D1256" t="inlineStr">
        <is>
          <t>A5</t>
        </is>
      </c>
    </row>
    <row r="1257">
      <c r="A1257" t="n">
        <v>1256</v>
      </c>
      <c r="B1257" t="inlineStr">
        <is>
          <t>6/14/2017 12:00:00 AM</t>
        </is>
      </c>
      <c r="C1257" t="n">
        <v>13352</v>
      </c>
      <c r="D1257" t="inlineStr">
        <is>
          <t>A5</t>
        </is>
      </c>
    </row>
    <row r="1258">
      <c r="A1258" t="n">
        <v>1257</v>
      </c>
      <c r="B1258" t="inlineStr">
        <is>
          <t>6/15/2017 12:00:00 AM</t>
        </is>
      </c>
      <c r="C1258" t="n">
        <v>13348</v>
      </c>
      <c r="D1258" t="inlineStr">
        <is>
          <t>A5</t>
        </is>
      </c>
    </row>
    <row r="1259">
      <c r="A1259" t="n">
        <v>1258</v>
      </c>
      <c r="B1259" t="inlineStr">
        <is>
          <t>6/16/2017 12:00:00 AM</t>
        </is>
      </c>
      <c r="C1259" t="n">
        <v>13364</v>
      </c>
      <c r="D1259" t="inlineStr">
        <is>
          <t>A5</t>
        </is>
      </c>
    </row>
    <row r="1260">
      <c r="A1260" t="n">
        <v>1259</v>
      </c>
      <c r="B1260" t="inlineStr">
        <is>
          <t>6/17/2017 12:00:00 AM</t>
        </is>
      </c>
      <c r="C1260" t="n">
        <v>13364</v>
      </c>
      <c r="D1260" t="inlineStr">
        <is>
          <t>A5</t>
        </is>
      </c>
    </row>
    <row r="1261">
      <c r="A1261" t="n">
        <v>1260</v>
      </c>
      <c r="B1261" t="inlineStr">
        <is>
          <t>6/18/2017 12:00:00 AM</t>
        </is>
      </c>
      <c r="C1261" t="n">
        <v>13364</v>
      </c>
      <c r="D1261" t="inlineStr">
        <is>
          <t>A5</t>
        </is>
      </c>
    </row>
    <row r="1262">
      <c r="A1262" t="n">
        <v>1261</v>
      </c>
      <c r="B1262" t="inlineStr">
        <is>
          <t>6/19/2017 12:00:00 AM</t>
        </is>
      </c>
      <c r="C1262" t="n">
        <v>13352</v>
      </c>
      <c r="D1262" t="inlineStr">
        <is>
          <t>A5</t>
        </is>
      </c>
    </row>
    <row r="1263">
      <c r="A1263" t="n">
        <v>1262</v>
      </c>
      <c r="B1263" t="inlineStr">
        <is>
          <t>6/20/2017 12:00:00 AM</t>
        </is>
      </c>
      <c r="C1263" t="n">
        <v>13363</v>
      </c>
      <c r="D1263" t="inlineStr">
        <is>
          <t>A5</t>
        </is>
      </c>
    </row>
    <row r="1264">
      <c r="A1264" t="n">
        <v>1263</v>
      </c>
      <c r="B1264" t="inlineStr">
        <is>
          <t>6/21/2017 12:00:00 AM</t>
        </is>
      </c>
      <c r="C1264" t="n">
        <v>13368</v>
      </c>
      <c r="D1264" t="inlineStr">
        <is>
          <t>A5</t>
        </is>
      </c>
    </row>
    <row r="1265">
      <c r="A1265" t="n">
        <v>1264</v>
      </c>
      <c r="B1265" t="inlineStr">
        <is>
          <t>6/22/2017 12:00:00 AM</t>
        </is>
      </c>
      <c r="C1265" t="n">
        <v>13386</v>
      </c>
      <c r="D1265" t="inlineStr">
        <is>
          <t>A5</t>
        </is>
      </c>
    </row>
    <row r="1266">
      <c r="A1266" t="n">
        <v>1265</v>
      </c>
      <c r="B1266" t="inlineStr">
        <is>
          <t>6/23/2017 12:00:00 AM</t>
        </is>
      </c>
      <c r="C1266" t="n">
        <v>13386</v>
      </c>
      <c r="D1266" t="inlineStr">
        <is>
          <t>A5</t>
        </is>
      </c>
    </row>
    <row r="1267">
      <c r="A1267" t="n">
        <v>1266</v>
      </c>
      <c r="B1267" t="inlineStr">
        <is>
          <t>6/24/2017 12:00:00 AM</t>
        </is>
      </c>
      <c r="C1267" t="n">
        <v>13386</v>
      </c>
      <c r="D1267" t="inlineStr">
        <is>
          <t>A5</t>
        </is>
      </c>
    </row>
    <row r="1268">
      <c r="A1268" t="n">
        <v>1267</v>
      </c>
      <c r="B1268" t="inlineStr">
        <is>
          <t>6/25/2017 12:00:00 AM</t>
        </is>
      </c>
      <c r="C1268" t="n">
        <v>13386</v>
      </c>
      <c r="D1268" t="inlineStr">
        <is>
          <t>A5</t>
        </is>
      </c>
    </row>
    <row r="1269">
      <c r="A1269" t="n">
        <v>1268</v>
      </c>
      <c r="B1269" t="inlineStr">
        <is>
          <t>6/26/2017 12:00:00 AM</t>
        </is>
      </c>
      <c r="C1269" t="n">
        <v>13386</v>
      </c>
      <c r="D1269" t="inlineStr">
        <is>
          <t>A5</t>
        </is>
      </c>
    </row>
    <row r="1270">
      <c r="A1270" t="n">
        <v>1269</v>
      </c>
      <c r="B1270" t="inlineStr">
        <is>
          <t>6/27/2017 12:00:00 AM</t>
        </is>
      </c>
      <c r="C1270" t="n">
        <v>13386</v>
      </c>
      <c r="D1270" t="inlineStr">
        <is>
          <t>A5</t>
        </is>
      </c>
    </row>
    <row r="1271">
      <c r="A1271" t="n">
        <v>1270</v>
      </c>
      <c r="B1271" t="inlineStr">
        <is>
          <t>6/28/2017 12:00:00 AM</t>
        </is>
      </c>
      <c r="C1271" t="n">
        <v>13386</v>
      </c>
      <c r="D1271" t="inlineStr">
        <is>
          <t>A5</t>
        </is>
      </c>
    </row>
    <row r="1272">
      <c r="A1272" t="n">
        <v>1271</v>
      </c>
      <c r="B1272" t="inlineStr">
        <is>
          <t>6/29/2017 12:00:00 AM</t>
        </is>
      </c>
      <c r="C1272" t="n">
        <v>13386</v>
      </c>
      <c r="D1272" t="inlineStr">
        <is>
          <t>A5</t>
        </is>
      </c>
    </row>
    <row r="1273">
      <c r="A1273" t="n">
        <v>1272</v>
      </c>
      <c r="B1273" t="inlineStr">
        <is>
          <t>6/30/2017 12:00:00 AM</t>
        </is>
      </c>
      <c r="C1273" t="n">
        <v>13386</v>
      </c>
      <c r="D1273" t="inlineStr">
        <is>
          <t>A5</t>
        </is>
      </c>
    </row>
    <row r="1274">
      <c r="A1274" t="n">
        <v>1273</v>
      </c>
      <c r="B1274" s="14" t="n">
        <v>42742</v>
      </c>
      <c r="C1274" t="n">
        <v>13386</v>
      </c>
      <c r="D1274" t="inlineStr">
        <is>
          <t>A5</t>
        </is>
      </c>
    </row>
    <row r="1275">
      <c r="A1275" t="n">
        <v>1274</v>
      </c>
      <c r="B1275" s="14" t="n">
        <v>42773</v>
      </c>
      <c r="C1275" t="n">
        <v>13386</v>
      </c>
      <c r="D1275" t="inlineStr">
        <is>
          <t>A5</t>
        </is>
      </c>
    </row>
    <row r="1276">
      <c r="A1276" t="n">
        <v>1275</v>
      </c>
      <c r="B1276" t="inlineStr">
        <is>
          <t>7/3/2017 12:00:00 AM</t>
        </is>
      </c>
      <c r="C1276" t="n">
        <v>13392</v>
      </c>
      <c r="D1276" t="inlineStr">
        <is>
          <t>A5</t>
        </is>
      </c>
    </row>
    <row r="1277">
      <c r="A1277" t="n">
        <v>1276</v>
      </c>
      <c r="B1277" t="inlineStr">
        <is>
          <t>7/4/2017 12:00:00 AM</t>
        </is>
      </c>
      <c r="C1277" t="n">
        <v>13453</v>
      </c>
      <c r="D1277" t="inlineStr">
        <is>
          <t>A5</t>
        </is>
      </c>
    </row>
    <row r="1278">
      <c r="A1278" t="n">
        <v>1277</v>
      </c>
      <c r="B1278" t="inlineStr">
        <is>
          <t>7/5/2017 12:00:00 AM</t>
        </is>
      </c>
      <c r="C1278" t="n">
        <v>13416</v>
      </c>
      <c r="D1278" t="inlineStr">
        <is>
          <t>A5</t>
        </is>
      </c>
    </row>
    <row r="1279">
      <c r="A1279" t="n">
        <v>1278</v>
      </c>
      <c r="B1279" t="inlineStr">
        <is>
          <t>7/6/2017 12:00:00 AM</t>
        </is>
      </c>
      <c r="C1279" t="n">
        <v>13431</v>
      </c>
      <c r="D1279" t="inlineStr">
        <is>
          <t>A5</t>
        </is>
      </c>
    </row>
    <row r="1280">
      <c r="A1280" t="n">
        <v>1279</v>
      </c>
      <c r="B1280" t="inlineStr">
        <is>
          <t>7/7/2017 12:00:00 AM</t>
        </is>
      </c>
      <c r="C1280" t="n">
        <v>13464</v>
      </c>
      <c r="D1280" t="inlineStr">
        <is>
          <t>A5</t>
        </is>
      </c>
    </row>
    <row r="1281">
      <c r="A1281" t="n">
        <v>1280</v>
      </c>
      <c r="B1281" s="14" t="n">
        <v>42954</v>
      </c>
      <c r="C1281" t="n">
        <v>13464</v>
      </c>
      <c r="D1281" t="inlineStr">
        <is>
          <t>A5</t>
        </is>
      </c>
    </row>
    <row r="1282">
      <c r="A1282" t="n">
        <v>1281</v>
      </c>
      <c r="B1282" s="14" t="n">
        <v>42985</v>
      </c>
      <c r="C1282" t="n">
        <v>13464</v>
      </c>
      <c r="D1282" t="inlineStr">
        <is>
          <t>A5</t>
        </is>
      </c>
    </row>
    <row r="1283">
      <c r="A1283" t="n">
        <v>1282</v>
      </c>
      <c r="B1283" t="inlineStr">
        <is>
          <t>7/10/2017 12:00:00 AM</t>
        </is>
      </c>
      <c r="C1283" t="n">
        <v>13475</v>
      </c>
      <c r="D1283" t="inlineStr">
        <is>
          <t>A5</t>
        </is>
      </c>
    </row>
    <row r="1284">
      <c r="A1284" t="n">
        <v>1283</v>
      </c>
      <c r="B1284" t="inlineStr">
        <is>
          <t>7/11/2017 12:00:00 AM</t>
        </is>
      </c>
      <c r="C1284" t="n">
        <v>13454</v>
      </c>
      <c r="D1284" t="inlineStr">
        <is>
          <t>A5</t>
        </is>
      </c>
    </row>
    <row r="1285">
      <c r="A1285" t="n">
        <v>1284</v>
      </c>
      <c r="B1285" t="inlineStr">
        <is>
          <t>7/12/2017 12:00:00 AM</t>
        </is>
      </c>
      <c r="C1285" t="n">
        <v>13435</v>
      </c>
      <c r="D1285" t="inlineStr">
        <is>
          <t>A5</t>
        </is>
      </c>
    </row>
    <row r="1286">
      <c r="A1286" t="n">
        <v>1285</v>
      </c>
      <c r="B1286" t="inlineStr">
        <is>
          <t>7/13/2017 12:00:00 AM</t>
        </is>
      </c>
      <c r="C1286" t="n">
        <v>13409</v>
      </c>
      <c r="D1286" t="inlineStr">
        <is>
          <t>A5</t>
        </is>
      </c>
    </row>
    <row r="1287">
      <c r="A1287" t="n">
        <v>1286</v>
      </c>
      <c r="B1287" t="inlineStr">
        <is>
          <t>7/14/2017 12:00:00 AM</t>
        </is>
      </c>
      <c r="C1287" t="n">
        <v>13414</v>
      </c>
      <c r="D1287" t="inlineStr">
        <is>
          <t>A5</t>
        </is>
      </c>
    </row>
    <row r="1288">
      <c r="A1288" t="n">
        <v>1287</v>
      </c>
      <c r="B1288" t="inlineStr">
        <is>
          <t>7/15/2017 12:00:00 AM</t>
        </is>
      </c>
      <c r="C1288" t="n">
        <v>13414</v>
      </c>
      <c r="D1288" t="inlineStr">
        <is>
          <t>A5</t>
        </is>
      </c>
    </row>
    <row r="1289">
      <c r="A1289" t="n">
        <v>1288</v>
      </c>
      <c r="B1289" t="inlineStr">
        <is>
          <t>7/16/2017 12:00:00 AM</t>
        </is>
      </c>
      <c r="C1289" t="n">
        <v>13414</v>
      </c>
      <c r="D1289" t="inlineStr">
        <is>
          <t>A5</t>
        </is>
      </c>
    </row>
    <row r="1290">
      <c r="A1290" t="n">
        <v>1289</v>
      </c>
      <c r="B1290" t="inlineStr">
        <is>
          <t>7/17/2017 12:00:00 AM</t>
        </is>
      </c>
      <c r="C1290" t="n">
        <v>13380</v>
      </c>
      <c r="D1290" t="inlineStr">
        <is>
          <t>A5</t>
        </is>
      </c>
    </row>
    <row r="1291">
      <c r="A1291" t="n">
        <v>1290</v>
      </c>
      <c r="B1291" t="inlineStr">
        <is>
          <t>7/18/2017 12:00:00 AM</t>
        </is>
      </c>
      <c r="C1291" t="n">
        <v>13381</v>
      </c>
      <c r="D1291" t="inlineStr">
        <is>
          <t>A5</t>
        </is>
      </c>
    </row>
    <row r="1292">
      <c r="A1292" t="n">
        <v>1291</v>
      </c>
      <c r="B1292" t="inlineStr">
        <is>
          <t>7/19/2017 12:00:00 AM</t>
        </is>
      </c>
      <c r="C1292" t="n">
        <v>13371</v>
      </c>
      <c r="D1292" t="inlineStr">
        <is>
          <t>A5</t>
        </is>
      </c>
    </row>
    <row r="1293">
      <c r="A1293" t="n">
        <v>1292</v>
      </c>
      <c r="B1293" t="inlineStr">
        <is>
          <t>7/20/2017 12:00:00 AM</t>
        </is>
      </c>
      <c r="C1293" t="n">
        <v>13387</v>
      </c>
      <c r="D1293" t="inlineStr">
        <is>
          <t>A5</t>
        </is>
      </c>
    </row>
    <row r="1294">
      <c r="A1294" t="n">
        <v>1293</v>
      </c>
      <c r="B1294" t="inlineStr">
        <is>
          <t>7/21/2017 12:00:00 AM</t>
        </is>
      </c>
      <c r="C1294" t="n">
        <v>13390</v>
      </c>
      <c r="D1294" t="inlineStr">
        <is>
          <t>A5</t>
        </is>
      </c>
    </row>
    <row r="1295">
      <c r="A1295" t="n">
        <v>1294</v>
      </c>
      <c r="B1295" t="inlineStr">
        <is>
          <t>7/22/2017 12:00:00 AM</t>
        </is>
      </c>
      <c r="C1295" t="n">
        <v>13390</v>
      </c>
      <c r="D1295" t="inlineStr">
        <is>
          <t>A5</t>
        </is>
      </c>
    </row>
    <row r="1296">
      <c r="A1296" t="n">
        <v>1295</v>
      </c>
      <c r="B1296" t="inlineStr">
        <is>
          <t>7/23/2017 12:00:00 AM</t>
        </is>
      </c>
      <c r="C1296" t="n">
        <v>13390</v>
      </c>
      <c r="D1296" t="inlineStr">
        <is>
          <t>A5</t>
        </is>
      </c>
    </row>
    <row r="1297">
      <c r="A1297" t="n">
        <v>1296</v>
      </c>
      <c r="B1297" t="inlineStr">
        <is>
          <t>7/24/2017 12:00:00 AM</t>
        </is>
      </c>
      <c r="C1297" t="n">
        <v>13386</v>
      </c>
      <c r="D1297" t="inlineStr">
        <is>
          <t>A5</t>
        </is>
      </c>
    </row>
    <row r="1298">
      <c r="A1298" t="n">
        <v>1297</v>
      </c>
      <c r="B1298" t="inlineStr">
        <is>
          <t>7/25/2017 12:00:00 AM</t>
        </is>
      </c>
      <c r="C1298" t="n">
        <v>13387</v>
      </c>
      <c r="D1298" t="inlineStr">
        <is>
          <t>A5</t>
        </is>
      </c>
    </row>
    <row r="1299">
      <c r="A1299" t="n">
        <v>1298</v>
      </c>
      <c r="B1299" t="inlineStr">
        <is>
          <t>7/26/2017 12:00:00 AM</t>
        </is>
      </c>
      <c r="C1299" t="n">
        <v>13401</v>
      </c>
      <c r="D1299" t="inlineStr">
        <is>
          <t>A5</t>
        </is>
      </c>
    </row>
    <row r="1300">
      <c r="A1300" t="n">
        <v>1299</v>
      </c>
      <c r="B1300" t="inlineStr">
        <is>
          <t>7/27/2017 12:00:00 AM</t>
        </is>
      </c>
      <c r="C1300" t="n">
        <v>13382</v>
      </c>
      <c r="D1300" t="inlineStr">
        <is>
          <t>A5</t>
        </is>
      </c>
    </row>
    <row r="1301">
      <c r="A1301" t="n">
        <v>1300</v>
      </c>
      <c r="B1301" t="inlineStr">
        <is>
          <t>7/28/2017 12:00:00 AM</t>
        </is>
      </c>
      <c r="C1301" t="n">
        <v>13393</v>
      </c>
      <c r="D1301" t="inlineStr">
        <is>
          <t>A5</t>
        </is>
      </c>
    </row>
    <row r="1302">
      <c r="A1302" t="n">
        <v>1301</v>
      </c>
      <c r="B1302" t="inlineStr">
        <is>
          <t>7/29/2017 12:00:00 AM</t>
        </is>
      </c>
      <c r="C1302" t="n">
        <v>13393</v>
      </c>
      <c r="D1302" t="inlineStr">
        <is>
          <t>A5</t>
        </is>
      </c>
    </row>
    <row r="1303">
      <c r="A1303" t="n">
        <v>1302</v>
      </c>
      <c r="B1303" t="inlineStr">
        <is>
          <t>7/30/2017 12:00:00 AM</t>
        </is>
      </c>
      <c r="C1303" t="n">
        <v>13393</v>
      </c>
      <c r="D1303" t="inlineStr">
        <is>
          <t>A5</t>
        </is>
      </c>
    </row>
    <row r="1304">
      <c r="A1304" t="n">
        <v>1303</v>
      </c>
      <c r="B1304" t="inlineStr">
        <is>
          <t>7/31/2017 12:00:00 AM</t>
        </is>
      </c>
      <c r="C1304" t="n">
        <v>13385</v>
      </c>
      <c r="D1304" t="inlineStr">
        <is>
          <t>A5</t>
        </is>
      </c>
    </row>
    <row r="1305">
      <c r="A1305" t="n">
        <v>1304</v>
      </c>
      <c r="B1305" t="inlineStr">
        <is>
          <t>8/1/2017 12:00:00 AM</t>
        </is>
      </c>
      <c r="C1305" t="n">
        <v>13398</v>
      </c>
      <c r="D1305" t="inlineStr">
        <is>
          <t>A5</t>
        </is>
      </c>
    </row>
    <row r="1306">
      <c r="A1306" t="n">
        <v>1305</v>
      </c>
      <c r="B1306" t="inlineStr">
        <is>
          <t>8/2/2017 12:00:00 AM</t>
        </is>
      </c>
      <c r="C1306" t="n">
        <v>13397</v>
      </c>
      <c r="D1306" t="inlineStr">
        <is>
          <t>A5</t>
        </is>
      </c>
    </row>
    <row r="1307">
      <c r="A1307" t="n">
        <v>1306</v>
      </c>
      <c r="B1307" t="inlineStr">
        <is>
          <t>8/3/2017 12:00:00 AM</t>
        </is>
      </c>
      <c r="C1307" t="n">
        <v>13391</v>
      </c>
      <c r="D1307" t="inlineStr">
        <is>
          <t>A5</t>
        </is>
      </c>
    </row>
    <row r="1308">
      <c r="A1308" t="n">
        <v>1307</v>
      </c>
      <c r="B1308" t="inlineStr">
        <is>
          <t>8/4/2017 12:00:00 AM</t>
        </is>
      </c>
      <c r="C1308" t="n">
        <v>13391</v>
      </c>
      <c r="D1308" t="inlineStr">
        <is>
          <t>A5</t>
        </is>
      </c>
    </row>
    <row r="1309">
      <c r="A1309" t="n">
        <v>1308</v>
      </c>
      <c r="B1309" s="14" t="n">
        <v>42863</v>
      </c>
      <c r="C1309" t="n">
        <v>13391</v>
      </c>
      <c r="D1309" t="inlineStr">
        <is>
          <t>A5</t>
        </is>
      </c>
    </row>
    <row r="1310">
      <c r="A1310" t="n">
        <v>1309</v>
      </c>
      <c r="B1310" s="14" t="n">
        <v>42894</v>
      </c>
      <c r="C1310" t="n">
        <v>13391</v>
      </c>
      <c r="D1310" t="inlineStr">
        <is>
          <t>A5</t>
        </is>
      </c>
    </row>
    <row r="1311">
      <c r="A1311" t="n">
        <v>1310</v>
      </c>
      <c r="B1311" t="inlineStr">
        <is>
          <t>8/7/2017 12:00:00 AM</t>
        </is>
      </c>
      <c r="C1311" t="n">
        <v>13386</v>
      </c>
      <c r="D1311" t="inlineStr">
        <is>
          <t>A5</t>
        </is>
      </c>
    </row>
    <row r="1312">
      <c r="A1312" t="n">
        <v>1311</v>
      </c>
      <c r="B1312" t="inlineStr">
        <is>
          <t>8/8/2017 12:00:00 AM</t>
        </is>
      </c>
      <c r="C1312" t="n">
        <v>13386</v>
      </c>
      <c r="D1312" t="inlineStr">
        <is>
          <t>A5</t>
        </is>
      </c>
    </row>
    <row r="1313">
      <c r="A1313" t="n">
        <v>1312</v>
      </c>
      <c r="B1313" t="inlineStr">
        <is>
          <t>8/9/2017 12:00:00 AM</t>
        </is>
      </c>
      <c r="C1313" t="n">
        <v>13391</v>
      </c>
      <c r="D1313" t="inlineStr">
        <is>
          <t>A5</t>
        </is>
      </c>
    </row>
    <row r="1314">
      <c r="A1314" t="n">
        <v>1313</v>
      </c>
      <c r="B1314" t="inlineStr">
        <is>
          <t>8/10/2017 12:00:00 AM</t>
        </is>
      </c>
      <c r="C1314" t="n">
        <v>13405</v>
      </c>
      <c r="D1314" t="inlineStr">
        <is>
          <t>A5</t>
        </is>
      </c>
    </row>
    <row r="1315">
      <c r="A1315" t="n">
        <v>1314</v>
      </c>
      <c r="B1315" t="inlineStr">
        <is>
          <t>8/11/2017 12:00:00 AM</t>
        </is>
      </c>
      <c r="C1315" t="n">
        <v>13437</v>
      </c>
      <c r="D1315" t="inlineStr">
        <is>
          <t>A5</t>
        </is>
      </c>
    </row>
    <row r="1316">
      <c r="A1316" t="n">
        <v>1315</v>
      </c>
      <c r="B1316" s="14" t="n">
        <v>43077</v>
      </c>
      <c r="C1316" t="n">
        <v>13437</v>
      </c>
      <c r="D1316" t="inlineStr">
        <is>
          <t>A5</t>
        </is>
      </c>
    </row>
    <row r="1317">
      <c r="A1317" t="n">
        <v>1316</v>
      </c>
      <c r="B1317" t="inlineStr">
        <is>
          <t>8/13/2017 12:00:00 AM</t>
        </is>
      </c>
      <c r="C1317" t="n">
        <v>13437</v>
      </c>
      <c r="D1317" t="inlineStr">
        <is>
          <t>A5</t>
        </is>
      </c>
    </row>
    <row r="1318">
      <c r="A1318" t="n">
        <v>1317</v>
      </c>
      <c r="B1318" t="inlineStr">
        <is>
          <t>8/14/2017 12:00:00 AM</t>
        </is>
      </c>
      <c r="C1318" t="n">
        <v>13411</v>
      </c>
      <c r="D1318" t="inlineStr">
        <is>
          <t>A5</t>
        </is>
      </c>
    </row>
    <row r="1319">
      <c r="A1319" t="n">
        <v>1318</v>
      </c>
      <c r="B1319" t="inlineStr">
        <is>
          <t>8/15/2017 12:00:00 AM</t>
        </is>
      </c>
      <c r="C1319" t="n">
        <v>13411</v>
      </c>
      <c r="D1319" t="inlineStr">
        <is>
          <t>A5</t>
        </is>
      </c>
    </row>
    <row r="1320">
      <c r="A1320" t="n">
        <v>1319</v>
      </c>
      <c r="B1320" t="inlineStr">
        <is>
          <t>8/16/2017 12:00:00 AM</t>
        </is>
      </c>
      <c r="C1320" t="n">
        <v>13441</v>
      </c>
      <c r="D1320" t="inlineStr">
        <is>
          <t>A5</t>
        </is>
      </c>
    </row>
    <row r="1321">
      <c r="A1321" t="n">
        <v>1320</v>
      </c>
      <c r="B1321" t="inlineStr">
        <is>
          <t>8/17/2017 12:00:00 AM</t>
        </is>
      </c>
      <c r="C1321" t="n">
        <v>13441</v>
      </c>
      <c r="D1321" t="inlineStr">
        <is>
          <t>A5</t>
        </is>
      </c>
    </row>
    <row r="1322">
      <c r="A1322" t="n">
        <v>1321</v>
      </c>
      <c r="B1322" t="inlineStr">
        <is>
          <t>8/18/2017 12:00:00 AM</t>
        </is>
      </c>
      <c r="C1322" t="n">
        <v>13435</v>
      </c>
      <c r="D1322" t="inlineStr">
        <is>
          <t>A5</t>
        </is>
      </c>
    </row>
    <row r="1323">
      <c r="A1323" t="n">
        <v>1322</v>
      </c>
      <c r="B1323" t="inlineStr">
        <is>
          <t>8/19/2017 12:00:00 AM</t>
        </is>
      </c>
      <c r="C1323" t="n">
        <v>13435</v>
      </c>
      <c r="D1323" t="inlineStr">
        <is>
          <t>A5</t>
        </is>
      </c>
    </row>
    <row r="1324">
      <c r="A1324" t="n">
        <v>1323</v>
      </c>
      <c r="B1324" t="inlineStr">
        <is>
          <t>8/20/2017 12:00:00 AM</t>
        </is>
      </c>
      <c r="C1324" t="n">
        <v>13435</v>
      </c>
      <c r="D1324" t="inlineStr">
        <is>
          <t>A5</t>
        </is>
      </c>
    </row>
    <row r="1325">
      <c r="A1325" t="n">
        <v>1324</v>
      </c>
      <c r="B1325" t="inlineStr">
        <is>
          <t>8/21/2017 12:00:00 AM</t>
        </is>
      </c>
      <c r="C1325" t="n">
        <v>13422</v>
      </c>
      <c r="D1325" t="inlineStr">
        <is>
          <t>A5</t>
        </is>
      </c>
    </row>
    <row r="1326">
      <c r="A1326" t="n">
        <v>1325</v>
      </c>
      <c r="B1326" t="inlineStr">
        <is>
          <t>8/22/2017 12:00:00 AM</t>
        </is>
      </c>
      <c r="C1326" t="n">
        <v>13405</v>
      </c>
      <c r="D1326" t="inlineStr">
        <is>
          <t>A5</t>
        </is>
      </c>
    </row>
    <row r="1327">
      <c r="A1327" t="n">
        <v>1326</v>
      </c>
      <c r="B1327" t="inlineStr">
        <is>
          <t>8/23/2017 12:00:00 AM</t>
        </is>
      </c>
      <c r="C1327" t="n">
        <v>13409</v>
      </c>
      <c r="D1327" t="inlineStr">
        <is>
          <t>A5</t>
        </is>
      </c>
    </row>
    <row r="1328">
      <c r="A1328" t="n">
        <v>1327</v>
      </c>
      <c r="B1328" t="inlineStr">
        <is>
          <t>8/24/2017 12:00:00 AM</t>
        </is>
      </c>
      <c r="C1328" t="n">
        <v>13421</v>
      </c>
      <c r="D1328" t="inlineStr">
        <is>
          <t>A5</t>
        </is>
      </c>
    </row>
    <row r="1329">
      <c r="A1329" t="n">
        <v>1328</v>
      </c>
      <c r="B1329" t="inlineStr">
        <is>
          <t>8/25/2017 12:00:00 AM</t>
        </is>
      </c>
      <c r="C1329" t="n">
        <v>13415</v>
      </c>
      <c r="D1329" t="inlineStr">
        <is>
          <t>A5</t>
        </is>
      </c>
    </row>
    <row r="1330">
      <c r="A1330" t="n">
        <v>1329</v>
      </c>
      <c r="B1330" t="inlineStr">
        <is>
          <t>8/26/2017 12:00:00 AM</t>
        </is>
      </c>
      <c r="C1330" t="n">
        <v>13415</v>
      </c>
      <c r="D1330" t="inlineStr">
        <is>
          <t>A5</t>
        </is>
      </c>
    </row>
    <row r="1331">
      <c r="A1331" t="n">
        <v>1330</v>
      </c>
      <c r="B1331" t="inlineStr">
        <is>
          <t>8/27/2017 12:00:00 AM</t>
        </is>
      </c>
      <c r="C1331" t="n">
        <v>13415</v>
      </c>
      <c r="D1331" t="inlineStr">
        <is>
          <t>A5</t>
        </is>
      </c>
    </row>
    <row r="1332">
      <c r="A1332" t="n">
        <v>1331</v>
      </c>
      <c r="B1332" t="inlineStr">
        <is>
          <t>8/28/2017 12:00:00 AM</t>
        </is>
      </c>
      <c r="C1332" t="n">
        <v>13405</v>
      </c>
      <c r="D1332" t="inlineStr">
        <is>
          <t>A5</t>
        </is>
      </c>
    </row>
    <row r="1333">
      <c r="A1333" t="n">
        <v>1332</v>
      </c>
      <c r="B1333" t="inlineStr">
        <is>
          <t>8/29/2017 12:00:00 AM</t>
        </is>
      </c>
      <c r="C1333" t="n">
        <v>13415</v>
      </c>
      <c r="D1333" t="inlineStr">
        <is>
          <t>A5</t>
        </is>
      </c>
    </row>
    <row r="1334">
      <c r="A1334" t="n">
        <v>1333</v>
      </c>
      <c r="B1334" t="inlineStr">
        <is>
          <t>8/30/2017 12:00:00 AM</t>
        </is>
      </c>
      <c r="C1334" t="n">
        <v>13410</v>
      </c>
      <c r="D1334" t="inlineStr">
        <is>
          <t>A5</t>
        </is>
      </c>
    </row>
    <row r="1335">
      <c r="A1335" t="n">
        <v>1334</v>
      </c>
      <c r="B1335" t="inlineStr">
        <is>
          <t>8/31/2017 12:00:00 AM</t>
        </is>
      </c>
      <c r="C1335" t="n">
        <v>13418</v>
      </c>
      <c r="D1335" t="inlineStr">
        <is>
          <t>A5</t>
        </is>
      </c>
    </row>
    <row r="1336">
      <c r="A1336" t="n">
        <v>1335</v>
      </c>
      <c r="B1336" s="14" t="n">
        <v>42744</v>
      </c>
      <c r="C1336" t="n">
        <v>13418</v>
      </c>
      <c r="D1336" t="inlineStr">
        <is>
          <t>A5</t>
        </is>
      </c>
    </row>
    <row r="1337">
      <c r="A1337" t="n">
        <v>1336</v>
      </c>
      <c r="B1337" s="14" t="n">
        <v>42775</v>
      </c>
      <c r="C1337" t="n">
        <v>13418</v>
      </c>
      <c r="D1337" t="inlineStr">
        <is>
          <t>A5</t>
        </is>
      </c>
    </row>
    <row r="1338">
      <c r="A1338" t="n">
        <v>1337</v>
      </c>
      <c r="B1338" s="14" t="n">
        <v>42803</v>
      </c>
      <c r="C1338" t="n">
        <v>13418</v>
      </c>
      <c r="D1338" t="inlineStr">
        <is>
          <t>A5</t>
        </is>
      </c>
    </row>
    <row r="1339">
      <c r="A1339" t="n">
        <v>1338</v>
      </c>
      <c r="B1339" t="inlineStr">
        <is>
          <t>9/4/2017 12:00:00 AM</t>
        </is>
      </c>
      <c r="C1339" t="n">
        <v>13412</v>
      </c>
      <c r="D1339" t="inlineStr">
        <is>
          <t>A5</t>
        </is>
      </c>
    </row>
    <row r="1340">
      <c r="A1340" t="n">
        <v>1339</v>
      </c>
      <c r="B1340" t="inlineStr">
        <is>
          <t>9/5/2017 12:00:00 AM</t>
        </is>
      </c>
      <c r="C1340" t="n">
        <v>13403</v>
      </c>
      <c r="D1340" t="inlineStr">
        <is>
          <t>A5</t>
        </is>
      </c>
    </row>
    <row r="1341">
      <c r="A1341" t="n">
        <v>1340</v>
      </c>
      <c r="B1341" t="inlineStr">
        <is>
          <t>9/6/2017 12:00:00 AM</t>
        </is>
      </c>
      <c r="C1341" t="n">
        <v>13404</v>
      </c>
      <c r="D1341" t="inlineStr">
        <is>
          <t>A5</t>
        </is>
      </c>
    </row>
    <row r="1342">
      <c r="A1342" t="n">
        <v>1341</v>
      </c>
      <c r="B1342" t="inlineStr">
        <is>
          <t>9/7/2017 12:00:00 AM</t>
        </is>
      </c>
      <c r="C1342" t="n">
        <v>13398</v>
      </c>
      <c r="D1342" t="inlineStr">
        <is>
          <t>A5</t>
        </is>
      </c>
    </row>
    <row r="1343">
      <c r="A1343" t="n">
        <v>1342</v>
      </c>
      <c r="B1343" t="inlineStr">
        <is>
          <t>9/8/2017 12:00:00 AM</t>
        </is>
      </c>
      <c r="C1343" t="n">
        <v>13350</v>
      </c>
      <c r="D1343" t="inlineStr">
        <is>
          <t>A5</t>
        </is>
      </c>
    </row>
    <row r="1344">
      <c r="A1344" t="n">
        <v>1343</v>
      </c>
      <c r="B1344" s="14" t="n">
        <v>42987</v>
      </c>
      <c r="C1344" t="n">
        <v>13350</v>
      </c>
      <c r="D1344" t="inlineStr">
        <is>
          <t>A5</t>
        </is>
      </c>
    </row>
    <row r="1345">
      <c r="A1345" t="n">
        <v>1344</v>
      </c>
      <c r="B1345" s="14" t="n">
        <v>43017</v>
      </c>
      <c r="C1345" t="n">
        <v>13350</v>
      </c>
      <c r="D1345" t="inlineStr">
        <is>
          <t>A5</t>
        </is>
      </c>
    </row>
    <row r="1346">
      <c r="A1346" t="n">
        <v>1345</v>
      </c>
      <c r="B1346" t="inlineStr">
        <is>
          <t>9/11/2017 12:00:00 AM</t>
        </is>
      </c>
      <c r="C1346" t="n">
        <v>13220</v>
      </c>
      <c r="D1346" t="inlineStr">
        <is>
          <t>A4</t>
        </is>
      </c>
    </row>
    <row r="1347">
      <c r="A1347" t="n">
        <v>1346</v>
      </c>
      <c r="B1347" t="inlineStr">
        <is>
          <t>9/12/2017 12:00:00 AM</t>
        </is>
      </c>
      <c r="C1347" t="n">
        <v>13252</v>
      </c>
      <c r="D1347" t="inlineStr">
        <is>
          <t>A4</t>
        </is>
      </c>
    </row>
    <row r="1348">
      <c r="A1348" t="n">
        <v>1347</v>
      </c>
      <c r="B1348" t="inlineStr">
        <is>
          <t>9/13/2017 12:00:00 AM</t>
        </is>
      </c>
      <c r="C1348" t="n">
        <v>13275</v>
      </c>
      <c r="D1348" t="inlineStr">
        <is>
          <t>A4</t>
        </is>
      </c>
    </row>
    <row r="1349">
      <c r="A1349" t="n">
        <v>1348</v>
      </c>
      <c r="B1349" t="inlineStr">
        <is>
          <t>9/14/2017 12:00:00 AM</t>
        </is>
      </c>
      <c r="C1349" t="n">
        <v>13305</v>
      </c>
      <c r="D1349" t="inlineStr">
        <is>
          <t>A4</t>
        </is>
      </c>
    </row>
    <row r="1350">
      <c r="A1350" t="n">
        <v>1349</v>
      </c>
      <c r="B1350" t="inlineStr">
        <is>
          <t>9/15/2017 12:00:00 AM</t>
        </is>
      </c>
      <c r="C1350" t="n">
        <v>13327</v>
      </c>
      <c r="D1350" t="inlineStr">
        <is>
          <t>A4</t>
        </is>
      </c>
    </row>
    <row r="1351">
      <c r="A1351" t="n">
        <v>1350</v>
      </c>
      <c r="B1351" t="inlineStr">
        <is>
          <t>9/16/2017 12:00:00 AM</t>
        </is>
      </c>
      <c r="C1351" t="n">
        <v>13327</v>
      </c>
      <c r="D1351" t="inlineStr">
        <is>
          <t>A4</t>
        </is>
      </c>
    </row>
    <row r="1352">
      <c r="A1352" t="n">
        <v>1351</v>
      </c>
      <c r="B1352" t="inlineStr">
        <is>
          <t>9/17/2017 12:00:00 AM</t>
        </is>
      </c>
      <c r="C1352" t="n">
        <v>13327</v>
      </c>
      <c r="D1352" t="inlineStr">
        <is>
          <t>A4</t>
        </is>
      </c>
    </row>
    <row r="1353">
      <c r="A1353" t="n">
        <v>1352</v>
      </c>
      <c r="B1353" t="inlineStr">
        <is>
          <t>9/18/2017 12:00:00 AM</t>
        </is>
      </c>
      <c r="C1353" t="n">
        <v>13304</v>
      </c>
      <c r="D1353" t="inlineStr">
        <is>
          <t>A4</t>
        </is>
      </c>
    </row>
    <row r="1354">
      <c r="A1354" t="n">
        <v>1353</v>
      </c>
      <c r="B1354" t="inlineStr">
        <is>
          <t>9/19/2017 12:00:00 AM</t>
        </is>
      </c>
      <c r="C1354" t="n">
        <v>13324</v>
      </c>
      <c r="D1354" t="inlineStr">
        <is>
          <t>A4</t>
        </is>
      </c>
    </row>
    <row r="1355">
      <c r="A1355" t="n">
        <v>1354</v>
      </c>
      <c r="B1355" t="inlineStr">
        <is>
          <t>9/20/2017 12:00:00 AM</t>
        </is>
      </c>
      <c r="C1355" t="n">
        <v>13336</v>
      </c>
      <c r="D1355" t="inlineStr">
        <is>
          <t>A4</t>
        </is>
      </c>
    </row>
    <row r="1356">
      <c r="A1356" t="n">
        <v>1355</v>
      </c>
      <c r="B1356" t="inlineStr">
        <is>
          <t>9/21/2017 12:00:00 AM</t>
        </is>
      </c>
      <c r="C1356" t="n">
        <v>13336</v>
      </c>
      <c r="D1356" t="inlineStr">
        <is>
          <t>A4</t>
        </is>
      </c>
    </row>
    <row r="1357">
      <c r="A1357" t="n">
        <v>1356</v>
      </c>
      <c r="B1357" t="inlineStr">
        <is>
          <t>9/22/2017 12:00:00 AM</t>
        </is>
      </c>
      <c r="C1357" t="n">
        <v>13392</v>
      </c>
      <c r="D1357" t="inlineStr">
        <is>
          <t>A5</t>
        </is>
      </c>
    </row>
    <row r="1358">
      <c r="A1358" t="n">
        <v>1357</v>
      </c>
      <c r="B1358" t="inlineStr">
        <is>
          <t>9/23/2017 12:00:00 AM</t>
        </is>
      </c>
      <c r="C1358" t="n">
        <v>13392</v>
      </c>
      <c r="D1358" t="inlineStr">
        <is>
          <t>A5</t>
        </is>
      </c>
    </row>
    <row r="1359">
      <c r="A1359" t="n">
        <v>1358</v>
      </c>
      <c r="B1359" t="inlineStr">
        <is>
          <t>9/24/2017 12:00:00 AM</t>
        </is>
      </c>
      <c r="C1359" t="n">
        <v>13392</v>
      </c>
      <c r="D1359" t="inlineStr">
        <is>
          <t>A5</t>
        </is>
      </c>
    </row>
    <row r="1360">
      <c r="A1360" t="n">
        <v>1359</v>
      </c>
      <c r="B1360" t="inlineStr">
        <is>
          <t>9/25/2017 12:00:00 AM</t>
        </is>
      </c>
      <c r="C1360" t="n">
        <v>13372</v>
      </c>
      <c r="D1360" t="inlineStr">
        <is>
          <t>A5</t>
        </is>
      </c>
    </row>
    <row r="1361">
      <c r="A1361" t="n">
        <v>1360</v>
      </c>
      <c r="B1361" t="inlineStr">
        <is>
          <t>9/26/2017 12:00:00 AM</t>
        </is>
      </c>
      <c r="C1361" t="n">
        <v>13415</v>
      </c>
      <c r="D1361" t="inlineStr">
        <is>
          <t>A5</t>
        </is>
      </c>
    </row>
    <row r="1362">
      <c r="A1362" t="n">
        <v>1361</v>
      </c>
      <c r="B1362" t="inlineStr">
        <is>
          <t>9/27/2017 12:00:00 AM</t>
        </is>
      </c>
      <c r="C1362" t="n">
        <v>13451</v>
      </c>
      <c r="D1362" t="inlineStr">
        <is>
          <t>A5</t>
        </is>
      </c>
    </row>
    <row r="1363">
      <c r="A1363" t="n">
        <v>1362</v>
      </c>
      <c r="B1363" t="inlineStr">
        <is>
          <t>9/28/2017 12:00:00 AM</t>
        </is>
      </c>
      <c r="C1363" t="n">
        <v>13531</v>
      </c>
      <c r="D1363" t="inlineStr">
        <is>
          <t>A5</t>
        </is>
      </c>
    </row>
    <row r="1364">
      <c r="A1364" t="n">
        <v>1363</v>
      </c>
      <c r="B1364" t="inlineStr">
        <is>
          <t>9/29/2017 12:00:00 AM</t>
        </is>
      </c>
      <c r="C1364" t="n">
        <v>13559</v>
      </c>
      <c r="D1364" t="inlineStr">
        <is>
          <t>A5</t>
        </is>
      </c>
    </row>
    <row r="1365">
      <c r="A1365" t="n">
        <v>1364</v>
      </c>
      <c r="B1365" t="inlineStr">
        <is>
          <t>9/30/2017 12:00:00 AM</t>
        </is>
      </c>
      <c r="C1365" t="n">
        <v>13559</v>
      </c>
      <c r="D1365" t="inlineStr">
        <is>
          <t>A5</t>
        </is>
      </c>
    </row>
    <row r="1366">
      <c r="A1366" t="n">
        <v>1365</v>
      </c>
      <c r="B1366" s="14" t="n">
        <v>42745</v>
      </c>
      <c r="C1366" t="n">
        <v>13559</v>
      </c>
      <c r="D1366" t="inlineStr">
        <is>
          <t>A5</t>
        </is>
      </c>
    </row>
    <row r="1367">
      <c r="A1367" t="n">
        <v>1366</v>
      </c>
      <c r="B1367" t="inlineStr">
        <is>
          <t>10/2/2017 12:00:00 AM</t>
        </is>
      </c>
      <c r="C1367" t="n">
        <v>13566</v>
      </c>
      <c r="D1367" t="inlineStr">
        <is>
          <t>A5</t>
        </is>
      </c>
    </row>
    <row r="1368">
      <c r="A1368" t="n">
        <v>1367</v>
      </c>
      <c r="B1368" t="inlineStr">
        <is>
          <t>10/3/2017 12:00:00 AM</t>
        </is>
      </c>
      <c r="C1368" t="n">
        <v>13650</v>
      </c>
      <c r="D1368" t="inlineStr">
        <is>
          <t>A5</t>
        </is>
      </c>
    </row>
    <row r="1369">
      <c r="A1369" t="n">
        <v>1368</v>
      </c>
      <c r="B1369" t="inlineStr">
        <is>
          <t>10/4/2017 12:00:00 AM</t>
        </is>
      </c>
      <c r="C1369" t="n">
        <v>13556</v>
      </c>
      <c r="D1369" t="inlineStr">
        <is>
          <t>A5</t>
        </is>
      </c>
    </row>
    <row r="1370">
      <c r="A1370" t="n">
        <v>1369</v>
      </c>
      <c r="B1370" t="inlineStr">
        <is>
          <t>10/5/2017 12:00:00 AM</t>
        </is>
      </c>
      <c r="C1370" t="n">
        <v>13550</v>
      </c>
      <c r="D1370" t="inlineStr">
        <is>
          <t>A5</t>
        </is>
      </c>
    </row>
    <row r="1371">
      <c r="A1371" t="n">
        <v>1370</v>
      </c>
      <c r="B1371" t="inlineStr">
        <is>
          <t>10/6/2017 12:00:00 AM</t>
        </is>
      </c>
      <c r="C1371" t="n">
        <v>13552</v>
      </c>
      <c r="D1371" t="inlineStr">
        <is>
          <t>A5</t>
        </is>
      </c>
    </row>
    <row r="1372">
      <c r="A1372" t="n">
        <v>1371</v>
      </c>
      <c r="B1372" s="14" t="n">
        <v>42926</v>
      </c>
      <c r="C1372" t="n">
        <v>13552</v>
      </c>
      <c r="D1372" t="inlineStr">
        <is>
          <t>A5</t>
        </is>
      </c>
    </row>
    <row r="1373">
      <c r="A1373" t="n">
        <v>1372</v>
      </c>
      <c r="B1373" s="14" t="n">
        <v>42957</v>
      </c>
      <c r="C1373" t="n">
        <v>13552</v>
      </c>
      <c r="D1373" t="inlineStr">
        <is>
          <t>A5</t>
        </is>
      </c>
    </row>
    <row r="1374">
      <c r="A1374" t="n">
        <v>1373</v>
      </c>
      <c r="B1374" t="inlineStr">
        <is>
          <t>10/9/2017 12:00:00 AM</t>
        </is>
      </c>
      <c r="C1374" t="n">
        <v>13572</v>
      </c>
      <c r="D1374" t="inlineStr">
        <is>
          <t>A5</t>
        </is>
      </c>
    </row>
    <row r="1375">
      <c r="A1375" t="n">
        <v>1374</v>
      </c>
      <c r="B1375" t="inlineStr">
        <is>
          <t>10/10/2017 12:00:00 AM</t>
        </is>
      </c>
      <c r="C1375" t="n">
        <v>13558</v>
      </c>
      <c r="D1375" t="inlineStr">
        <is>
          <t>A5</t>
        </is>
      </c>
    </row>
    <row r="1376">
      <c r="A1376" t="n">
        <v>1375</v>
      </c>
      <c r="B1376" t="inlineStr">
        <is>
          <t>10/11/2017 12:00:00 AM</t>
        </is>
      </c>
      <c r="C1376" t="n">
        <v>13577</v>
      </c>
      <c r="D1376" t="inlineStr">
        <is>
          <t>A5</t>
        </is>
      </c>
    </row>
    <row r="1377">
      <c r="A1377" t="n">
        <v>1376</v>
      </c>
      <c r="B1377" t="inlineStr">
        <is>
          <t>10/12/2017 12:00:00 AM</t>
        </is>
      </c>
      <c r="C1377" t="n">
        <v>13589</v>
      </c>
      <c r="D1377" t="inlineStr">
        <is>
          <t>A5</t>
        </is>
      </c>
    </row>
    <row r="1378">
      <c r="A1378" t="n">
        <v>1377</v>
      </c>
      <c r="B1378" t="inlineStr">
        <is>
          <t>10/13/2017 12:00:00 AM</t>
        </is>
      </c>
      <c r="C1378" t="n">
        <v>13576</v>
      </c>
      <c r="D1378" t="inlineStr">
        <is>
          <t>A5</t>
        </is>
      </c>
    </row>
    <row r="1379">
      <c r="A1379" t="n">
        <v>1378</v>
      </c>
      <c r="B1379" t="inlineStr">
        <is>
          <t>10/14/2017 12:00:00 AM</t>
        </is>
      </c>
      <c r="C1379" t="n">
        <v>13576</v>
      </c>
      <c r="D1379" t="inlineStr">
        <is>
          <t>A5</t>
        </is>
      </c>
    </row>
    <row r="1380">
      <c r="A1380" t="n">
        <v>1379</v>
      </c>
      <c r="B1380" t="inlineStr">
        <is>
          <t>10/15/2017 12:00:00 AM</t>
        </is>
      </c>
      <c r="C1380" t="n">
        <v>13576</v>
      </c>
      <c r="D1380" t="inlineStr">
        <is>
          <t>A5</t>
        </is>
      </c>
    </row>
    <row r="1381">
      <c r="A1381" t="n">
        <v>1380</v>
      </c>
      <c r="B1381" t="inlineStr">
        <is>
          <t>10/16/2017 12:00:00 AM</t>
        </is>
      </c>
      <c r="C1381" t="n">
        <v>13550</v>
      </c>
      <c r="D1381" t="inlineStr">
        <is>
          <t>A5</t>
        </is>
      </c>
    </row>
    <row r="1382">
      <c r="A1382" t="n">
        <v>1381</v>
      </c>
      <c r="B1382" t="inlineStr">
        <is>
          <t>10/17/2017 12:00:00 AM</t>
        </is>
      </c>
      <c r="C1382" t="n">
        <v>13557</v>
      </c>
      <c r="D1382" t="inlineStr">
        <is>
          <t>A5</t>
        </is>
      </c>
    </row>
    <row r="1383">
      <c r="A1383" t="n">
        <v>1382</v>
      </c>
      <c r="B1383" t="inlineStr">
        <is>
          <t>10/18/2017 12:00:00 AM</t>
        </is>
      </c>
      <c r="C1383" t="n">
        <v>13582</v>
      </c>
      <c r="D1383" t="inlineStr">
        <is>
          <t>A5</t>
        </is>
      </c>
    </row>
    <row r="1384">
      <c r="A1384" t="n">
        <v>1383</v>
      </c>
      <c r="B1384" t="inlineStr">
        <is>
          <t>10/19/2017 12:00:00 AM</t>
        </is>
      </c>
      <c r="C1384" t="n">
        <v>13589</v>
      </c>
      <c r="D1384" t="inlineStr">
        <is>
          <t>A5</t>
        </is>
      </c>
    </row>
    <row r="1385">
      <c r="A1385" t="n">
        <v>1384</v>
      </c>
      <c r="B1385" t="inlineStr">
        <is>
          <t>10/20/2017 12:00:00 AM</t>
        </is>
      </c>
      <c r="C1385" t="n">
        <v>13585</v>
      </c>
      <c r="D1385" t="inlineStr">
        <is>
          <t>A5</t>
        </is>
      </c>
    </row>
    <row r="1386">
      <c r="A1386" t="n">
        <v>1385</v>
      </c>
      <c r="B1386" t="inlineStr">
        <is>
          <t>10/21/2017 12:00:00 AM</t>
        </is>
      </c>
      <c r="C1386" t="n">
        <v>13585</v>
      </c>
      <c r="D1386" t="inlineStr">
        <is>
          <t>A5</t>
        </is>
      </c>
    </row>
    <row r="1387">
      <c r="A1387" t="n">
        <v>1386</v>
      </c>
      <c r="B1387" t="inlineStr">
        <is>
          <t>10/22/2017 12:00:00 AM</t>
        </is>
      </c>
      <c r="C1387" t="n">
        <v>13585</v>
      </c>
      <c r="D1387" t="inlineStr">
        <is>
          <t>A5</t>
        </is>
      </c>
    </row>
    <row r="1388">
      <c r="A1388" t="n">
        <v>1387</v>
      </c>
      <c r="B1388" t="inlineStr">
        <is>
          <t>10/23/2017 12:00:00 AM</t>
        </is>
      </c>
      <c r="C1388" t="n">
        <v>13603</v>
      </c>
      <c r="D1388" t="inlineStr">
        <is>
          <t>A5</t>
        </is>
      </c>
    </row>
    <row r="1389">
      <c r="A1389" t="n">
        <v>1388</v>
      </c>
      <c r="B1389" t="inlineStr">
        <is>
          <t>10/24/2017 12:00:00 AM</t>
        </is>
      </c>
      <c r="C1389" t="n">
        <v>13597</v>
      </c>
      <c r="D1389" t="inlineStr">
        <is>
          <t>A5</t>
        </is>
      </c>
    </row>
    <row r="1390">
      <c r="A1390" t="n">
        <v>1389</v>
      </c>
      <c r="B1390" t="inlineStr">
        <is>
          <t>10/25/2017 12:00:00 AM</t>
        </is>
      </c>
      <c r="C1390" t="n">
        <v>13638</v>
      </c>
      <c r="D1390" t="inlineStr">
        <is>
          <t>A5</t>
        </is>
      </c>
    </row>
    <row r="1391">
      <c r="A1391" t="n">
        <v>1390</v>
      </c>
      <c r="B1391" t="inlineStr">
        <is>
          <t>10/26/2017 12:00:00 AM</t>
        </is>
      </c>
      <c r="C1391" t="n">
        <v>13628</v>
      </c>
      <c r="D1391" t="inlineStr">
        <is>
          <t>A5</t>
        </is>
      </c>
    </row>
    <row r="1392">
      <c r="A1392" t="n">
        <v>1391</v>
      </c>
      <c r="B1392" t="inlineStr">
        <is>
          <t>10/27/2017 12:00:00 AM</t>
        </is>
      </c>
      <c r="C1392" t="n">
        <v>13698</v>
      </c>
      <c r="D1392" t="inlineStr">
        <is>
          <t>A5</t>
        </is>
      </c>
    </row>
    <row r="1393">
      <c r="A1393" t="n">
        <v>1392</v>
      </c>
      <c r="B1393" t="inlineStr">
        <is>
          <t>10/28/2017 12:00:00 AM</t>
        </is>
      </c>
      <c r="C1393" t="n">
        <v>13698</v>
      </c>
      <c r="D1393" t="inlineStr">
        <is>
          <t>A5</t>
        </is>
      </c>
    </row>
    <row r="1394">
      <c r="A1394" t="n">
        <v>1393</v>
      </c>
      <c r="B1394" t="inlineStr">
        <is>
          <t>10/29/2017 12:00:00 AM</t>
        </is>
      </c>
      <c r="C1394" t="n">
        <v>13698</v>
      </c>
      <c r="D1394" t="inlineStr">
        <is>
          <t>A5</t>
        </is>
      </c>
    </row>
    <row r="1395">
      <c r="A1395" t="n">
        <v>1394</v>
      </c>
      <c r="B1395" t="inlineStr">
        <is>
          <t>10/30/2017 12:00:00 AM</t>
        </is>
      </c>
      <c r="C1395" t="n">
        <v>13648</v>
      </c>
      <c r="D1395" t="inlineStr">
        <is>
          <t>A5</t>
        </is>
      </c>
    </row>
    <row r="1396">
      <c r="A1396" t="n">
        <v>1395</v>
      </c>
      <c r="B1396" t="inlineStr">
        <is>
          <t>10/31/2017 12:00:00 AM</t>
        </is>
      </c>
      <c r="C1396" t="n">
        <v>13640</v>
      </c>
      <c r="D1396" t="inlineStr">
        <is>
          <t>A5</t>
        </is>
      </c>
    </row>
    <row r="1397">
      <c r="A1397" t="n">
        <v>1396</v>
      </c>
      <c r="B1397" t="inlineStr">
        <is>
          <t>11/1/2017 12:00:00 AM</t>
        </is>
      </c>
      <c r="C1397" t="n">
        <v>13660</v>
      </c>
      <c r="D1397" t="inlineStr">
        <is>
          <t>A5</t>
        </is>
      </c>
    </row>
    <row r="1398">
      <c r="A1398" t="n">
        <v>1397</v>
      </c>
      <c r="B1398" t="inlineStr">
        <is>
          <t>11/2/2017 12:00:00 AM</t>
        </is>
      </c>
      <c r="C1398" t="n">
        <v>13630</v>
      </c>
      <c r="D1398" t="inlineStr">
        <is>
          <t>A5</t>
        </is>
      </c>
    </row>
    <row r="1399">
      <c r="A1399" t="n">
        <v>1398</v>
      </c>
      <c r="B1399" t="inlineStr">
        <is>
          <t>11/3/2017 12:00:00 AM</t>
        </is>
      </c>
      <c r="C1399" t="n">
        <v>13568</v>
      </c>
      <c r="D1399" t="inlineStr">
        <is>
          <t>A5</t>
        </is>
      </c>
    </row>
    <row r="1400">
      <c r="A1400" t="n">
        <v>1399</v>
      </c>
      <c r="B1400" s="14" t="n">
        <v>42836</v>
      </c>
      <c r="C1400" t="n">
        <v>13568</v>
      </c>
      <c r="D1400" t="inlineStr">
        <is>
          <t>A5</t>
        </is>
      </c>
    </row>
    <row r="1401">
      <c r="A1401" t="n">
        <v>1400</v>
      </c>
      <c r="B1401" s="14" t="n">
        <v>42866</v>
      </c>
      <c r="C1401" t="n">
        <v>13568</v>
      </c>
      <c r="D1401" t="inlineStr">
        <is>
          <t>A5</t>
        </is>
      </c>
    </row>
    <row r="1402">
      <c r="A1402" t="n">
        <v>1401</v>
      </c>
      <c r="B1402" t="inlineStr">
        <is>
          <t>11/6/2017 12:00:00 AM</t>
        </is>
      </c>
      <c r="C1402" t="n">
        <v>13597</v>
      </c>
      <c r="D1402" t="inlineStr">
        <is>
          <t>A5</t>
        </is>
      </c>
    </row>
    <row r="1403">
      <c r="A1403" t="n">
        <v>1402</v>
      </c>
      <c r="B1403" t="inlineStr">
        <is>
          <t>11/7/2017 12:00:00 AM</t>
        </is>
      </c>
      <c r="C1403" t="n">
        <v>13572</v>
      </c>
      <c r="D1403" t="inlineStr">
        <is>
          <t>A5</t>
        </is>
      </c>
    </row>
    <row r="1404">
      <c r="A1404" t="n">
        <v>1403</v>
      </c>
      <c r="B1404" t="inlineStr">
        <is>
          <t>11/8/2017 12:00:00 AM</t>
        </is>
      </c>
      <c r="C1404" t="n">
        <v>13592</v>
      </c>
      <c r="D1404" t="inlineStr">
        <is>
          <t>A5</t>
        </is>
      </c>
    </row>
    <row r="1405">
      <c r="A1405" t="n">
        <v>1404</v>
      </c>
      <c r="B1405" t="inlineStr">
        <is>
          <t>11/9/2017 12:00:00 AM</t>
        </is>
      </c>
      <c r="C1405" t="n">
        <v>13582</v>
      </c>
      <c r="D1405" t="inlineStr">
        <is>
          <t>A5</t>
        </is>
      </c>
    </row>
    <row r="1406">
      <c r="A1406" t="n">
        <v>1405</v>
      </c>
      <c r="B1406" t="inlineStr">
        <is>
          <t>11/10/2017 12:00:00 AM</t>
        </is>
      </c>
      <c r="C1406" t="n">
        <v>13582</v>
      </c>
      <c r="D1406" t="inlineStr">
        <is>
          <t>A5</t>
        </is>
      </c>
    </row>
    <row r="1407">
      <c r="A1407" t="n">
        <v>1406</v>
      </c>
      <c r="B1407" s="14" t="n">
        <v>43050</v>
      </c>
      <c r="C1407" t="n">
        <v>13582</v>
      </c>
      <c r="D1407" t="inlineStr">
        <is>
          <t>A5</t>
        </is>
      </c>
    </row>
    <row r="1408">
      <c r="A1408" t="n">
        <v>1407</v>
      </c>
      <c r="B1408" s="14" t="n">
        <v>43080</v>
      </c>
      <c r="C1408" t="n">
        <v>13582</v>
      </c>
      <c r="D1408" t="inlineStr">
        <is>
          <t>A5</t>
        </is>
      </c>
    </row>
    <row r="1409">
      <c r="A1409" t="n">
        <v>1408</v>
      </c>
      <c r="B1409" t="inlineStr">
        <is>
          <t>11/13/2017 12:00:00 AM</t>
        </is>
      </c>
      <c r="C1409" t="n">
        <v>13623</v>
      </c>
      <c r="D1409" t="inlineStr">
        <is>
          <t>A5</t>
        </is>
      </c>
    </row>
    <row r="1410">
      <c r="A1410" t="n">
        <v>1409</v>
      </c>
      <c r="B1410" t="inlineStr">
        <is>
          <t>11/14/2017 12:00:00 AM</t>
        </is>
      </c>
      <c r="C1410" t="n">
        <v>13610</v>
      </c>
      <c r="D1410" t="inlineStr">
        <is>
          <t>A5</t>
        </is>
      </c>
    </row>
    <row r="1411">
      <c r="A1411" t="n">
        <v>1410</v>
      </c>
      <c r="B1411" t="inlineStr">
        <is>
          <t>11/15/2017 12:00:00 AM</t>
        </is>
      </c>
      <c r="C1411" t="n">
        <v>13607</v>
      </c>
      <c r="D1411" t="inlineStr">
        <is>
          <t>A5</t>
        </is>
      </c>
    </row>
    <row r="1412">
      <c r="A1412" t="n">
        <v>1411</v>
      </c>
      <c r="B1412" t="inlineStr">
        <is>
          <t>11/16/2017 12:00:00 AM</t>
        </is>
      </c>
      <c r="C1412" t="n">
        <v>13606</v>
      </c>
      <c r="D1412" t="inlineStr">
        <is>
          <t>A5</t>
        </is>
      </c>
    </row>
    <row r="1413">
      <c r="A1413" t="n">
        <v>1412</v>
      </c>
      <c r="B1413" t="inlineStr">
        <is>
          <t>11/17/2017 12:00:00 AM</t>
        </is>
      </c>
      <c r="C1413" t="n">
        <v>13585</v>
      </c>
      <c r="D1413" t="inlineStr">
        <is>
          <t>A5</t>
        </is>
      </c>
    </row>
    <row r="1414">
      <c r="A1414" t="n">
        <v>1413</v>
      </c>
      <c r="B1414" t="inlineStr">
        <is>
          <t>11/18/2017 12:00:00 AM</t>
        </is>
      </c>
      <c r="C1414" t="n">
        <v>13585</v>
      </c>
      <c r="D1414" t="inlineStr">
        <is>
          <t>A5</t>
        </is>
      </c>
    </row>
    <row r="1415">
      <c r="A1415" t="n">
        <v>1414</v>
      </c>
      <c r="B1415" t="inlineStr">
        <is>
          <t>11/19/2017 12:00:00 AM</t>
        </is>
      </c>
      <c r="C1415" t="n">
        <v>13585</v>
      </c>
      <c r="D1415" t="inlineStr">
        <is>
          <t>A5</t>
        </is>
      </c>
    </row>
    <row r="1416">
      <c r="A1416" t="n">
        <v>1415</v>
      </c>
      <c r="B1416" t="inlineStr">
        <is>
          <t>11/20/2017 12:00:00 AM</t>
        </is>
      </c>
      <c r="C1416" t="n">
        <v>13597</v>
      </c>
      <c r="D1416" t="inlineStr">
        <is>
          <t>A5</t>
        </is>
      </c>
    </row>
    <row r="1417">
      <c r="A1417" t="n">
        <v>1416</v>
      </c>
      <c r="B1417" t="inlineStr">
        <is>
          <t>11/21/2017 12:00:00 AM</t>
        </is>
      </c>
      <c r="C1417" t="n">
        <v>13612</v>
      </c>
      <c r="D1417" t="inlineStr">
        <is>
          <t>A5</t>
        </is>
      </c>
    </row>
    <row r="1418">
      <c r="A1418" t="n">
        <v>1417</v>
      </c>
      <c r="B1418" t="inlineStr">
        <is>
          <t>11/22/2017 12:00:00 AM</t>
        </is>
      </c>
      <c r="C1418" t="n">
        <v>13591</v>
      </c>
      <c r="D1418" t="inlineStr">
        <is>
          <t>A5</t>
        </is>
      </c>
    </row>
    <row r="1419">
      <c r="A1419" t="n">
        <v>1418</v>
      </c>
      <c r="B1419" t="inlineStr">
        <is>
          <t>11/23/2017 12:00:00 AM</t>
        </is>
      </c>
      <c r="C1419" t="n">
        <v>13571</v>
      </c>
      <c r="D1419" t="inlineStr">
        <is>
          <t>A5</t>
        </is>
      </c>
    </row>
    <row r="1420">
      <c r="A1420" t="n">
        <v>1419</v>
      </c>
      <c r="B1420" t="inlineStr">
        <is>
          <t>11/24/2017 12:00:00 AM</t>
        </is>
      </c>
      <c r="C1420" t="n">
        <v>13574</v>
      </c>
      <c r="D1420" t="inlineStr">
        <is>
          <t>A5</t>
        </is>
      </c>
    </row>
    <row r="1421">
      <c r="A1421" t="n">
        <v>1420</v>
      </c>
      <c r="B1421" t="inlineStr">
        <is>
          <t>11/25/2017 12:00:00 AM</t>
        </is>
      </c>
      <c r="C1421" t="n">
        <v>13574</v>
      </c>
      <c r="D1421" t="inlineStr">
        <is>
          <t>A5</t>
        </is>
      </c>
    </row>
    <row r="1422">
      <c r="A1422" t="n">
        <v>1421</v>
      </c>
      <c r="B1422" t="inlineStr">
        <is>
          <t>11/26/2017 12:00:00 AM</t>
        </is>
      </c>
      <c r="C1422" t="n">
        <v>13574</v>
      </c>
      <c r="D1422" t="inlineStr">
        <is>
          <t>A5</t>
        </is>
      </c>
    </row>
    <row r="1423">
      <c r="A1423" t="n">
        <v>1422</v>
      </c>
      <c r="B1423" t="inlineStr">
        <is>
          <t>11/27/2017 12:00:00 AM</t>
        </is>
      </c>
      <c r="C1423" t="n">
        <v>13579</v>
      </c>
      <c r="D1423" t="inlineStr">
        <is>
          <t>A5</t>
        </is>
      </c>
    </row>
    <row r="1424">
      <c r="A1424" t="n">
        <v>1423</v>
      </c>
      <c r="B1424" t="inlineStr">
        <is>
          <t>11/28/2017 12:00:00 AM</t>
        </is>
      </c>
      <c r="C1424" t="n">
        <v>13595</v>
      </c>
      <c r="D1424" t="inlineStr">
        <is>
          <t>A5</t>
        </is>
      </c>
    </row>
    <row r="1425">
      <c r="A1425" t="n">
        <v>1424</v>
      </c>
      <c r="B1425" t="inlineStr">
        <is>
          <t>11/29/2017 12:00:00 AM</t>
        </is>
      </c>
      <c r="C1425" t="n">
        <v>13583</v>
      </c>
      <c r="D1425" t="inlineStr">
        <is>
          <t>A5</t>
        </is>
      </c>
    </row>
    <row r="1426">
      <c r="A1426" t="n">
        <v>1425</v>
      </c>
      <c r="B1426" t="inlineStr">
        <is>
          <t>11/30/2017 12:00:00 AM</t>
        </is>
      </c>
      <c r="C1426" t="n">
        <v>13582</v>
      </c>
      <c r="D1426" t="inlineStr">
        <is>
          <t>A5</t>
        </is>
      </c>
    </row>
    <row r="1427">
      <c r="A1427" t="n">
        <v>1426</v>
      </c>
      <c r="B1427" s="14" t="n">
        <v>42747</v>
      </c>
      <c r="C1427" t="n">
        <v>13582</v>
      </c>
      <c r="D1427" t="inlineStr">
        <is>
          <t>A5</t>
        </is>
      </c>
    </row>
    <row r="1428">
      <c r="A1428" t="n">
        <v>1427</v>
      </c>
      <c r="B1428" s="14" t="n">
        <v>42778</v>
      </c>
      <c r="C1428" t="n">
        <v>13582</v>
      </c>
      <c r="D1428" t="inlineStr">
        <is>
          <t>A5</t>
        </is>
      </c>
    </row>
    <row r="1429">
      <c r="A1429" t="n">
        <v>1428</v>
      </c>
      <c r="B1429" s="14" t="n">
        <v>42806</v>
      </c>
      <c r="C1429" t="n">
        <v>13582</v>
      </c>
      <c r="D1429" t="inlineStr">
        <is>
          <t>A5</t>
        </is>
      </c>
    </row>
    <row r="1430">
      <c r="A1430" t="n">
        <v>1429</v>
      </c>
      <c r="B1430" t="inlineStr">
        <is>
          <t>12/4/2017 12:00:00 AM</t>
        </is>
      </c>
      <c r="C1430" t="n">
        <v>13595</v>
      </c>
      <c r="D1430" t="inlineStr">
        <is>
          <t>A5</t>
        </is>
      </c>
    </row>
    <row r="1431">
      <c r="A1431" t="n">
        <v>1430</v>
      </c>
      <c r="B1431" t="inlineStr">
        <is>
          <t>12/5/2017 12:00:00 AM</t>
        </is>
      </c>
      <c r="C1431" t="n">
        <v>13583</v>
      </c>
      <c r="D1431" t="inlineStr">
        <is>
          <t>A5</t>
        </is>
      </c>
    </row>
    <row r="1432">
      <c r="A1432" t="n">
        <v>1431</v>
      </c>
      <c r="B1432" t="inlineStr">
        <is>
          <t>12/6/2017 12:00:00 AM</t>
        </is>
      </c>
      <c r="C1432" t="n">
        <v>13592</v>
      </c>
      <c r="D1432" t="inlineStr">
        <is>
          <t>A5</t>
        </is>
      </c>
    </row>
    <row r="1433">
      <c r="A1433" t="n">
        <v>1432</v>
      </c>
      <c r="B1433" t="inlineStr">
        <is>
          <t>12/7/2017 12:00:00 AM</t>
        </is>
      </c>
      <c r="C1433" t="n">
        <v>13620</v>
      </c>
      <c r="D1433" t="inlineStr">
        <is>
          <t>A5</t>
        </is>
      </c>
    </row>
    <row r="1434">
      <c r="A1434" t="n">
        <v>1433</v>
      </c>
      <c r="B1434" t="inlineStr">
        <is>
          <t>12/8/2017 12:00:00 AM</t>
        </is>
      </c>
      <c r="C1434" t="n">
        <v>13624</v>
      </c>
      <c r="D1434" t="inlineStr">
        <is>
          <t>A5</t>
        </is>
      </c>
    </row>
    <row r="1435">
      <c r="A1435" t="n">
        <v>1434</v>
      </c>
      <c r="B1435" s="14" t="n">
        <v>42990</v>
      </c>
      <c r="C1435" t="n">
        <v>13624</v>
      </c>
      <c r="D1435" t="inlineStr">
        <is>
          <t>A5</t>
        </is>
      </c>
    </row>
    <row r="1436">
      <c r="A1436" t="n">
        <v>1435</v>
      </c>
      <c r="B1436" s="14" t="n">
        <v>43020</v>
      </c>
      <c r="C1436" t="n">
        <v>13624</v>
      </c>
      <c r="D1436" t="inlineStr">
        <is>
          <t>A5</t>
        </is>
      </c>
    </row>
    <row r="1437">
      <c r="A1437" t="n">
        <v>1436</v>
      </c>
      <c r="B1437" t="inlineStr">
        <is>
          <t>12/11/2017 12:00:00 AM</t>
        </is>
      </c>
      <c r="C1437" t="n">
        <v>13614</v>
      </c>
      <c r="D1437" t="inlineStr">
        <is>
          <t>A5</t>
        </is>
      </c>
    </row>
    <row r="1438">
      <c r="A1438" t="n">
        <v>1437</v>
      </c>
      <c r="B1438" t="inlineStr">
        <is>
          <t>12/12/2017 12:00:00 AM</t>
        </is>
      </c>
      <c r="C1438" t="n">
        <v>13618</v>
      </c>
      <c r="D1438" t="inlineStr">
        <is>
          <t>A5</t>
        </is>
      </c>
    </row>
    <row r="1439">
      <c r="A1439" t="n">
        <v>1438</v>
      </c>
      <c r="B1439" t="inlineStr">
        <is>
          <t>12/13/2017 12:00:00 AM</t>
        </is>
      </c>
      <c r="C1439" t="n">
        <v>13657</v>
      </c>
      <c r="D1439" t="inlineStr">
        <is>
          <t>A5</t>
        </is>
      </c>
    </row>
    <row r="1440">
      <c r="A1440" t="n">
        <v>1439</v>
      </c>
      <c r="B1440" t="inlineStr">
        <is>
          <t>12/14/2017 12:00:00 AM</t>
        </is>
      </c>
      <c r="C1440" t="n">
        <v>13633</v>
      </c>
      <c r="D1440" t="inlineStr">
        <is>
          <t>A5</t>
        </is>
      </c>
    </row>
    <row r="1441">
      <c r="A1441" t="n">
        <v>1440</v>
      </c>
      <c r="B1441" t="inlineStr">
        <is>
          <t>12/15/2017 12:00:00 AM</t>
        </is>
      </c>
      <c r="C1441" t="n">
        <v>13641</v>
      </c>
      <c r="D1441" t="inlineStr">
        <is>
          <t>A5</t>
        </is>
      </c>
    </row>
    <row r="1442">
      <c r="A1442" t="n">
        <v>1441</v>
      </c>
      <c r="B1442" t="inlineStr">
        <is>
          <t>12/16/2017 12:00:00 AM</t>
        </is>
      </c>
      <c r="C1442" t="n">
        <v>13641</v>
      </c>
      <c r="D1442" t="inlineStr">
        <is>
          <t>A5</t>
        </is>
      </c>
    </row>
    <row r="1443">
      <c r="A1443" t="n">
        <v>1442</v>
      </c>
      <c r="B1443" t="inlineStr">
        <is>
          <t>12/17/2017 12:00:00 AM</t>
        </is>
      </c>
      <c r="C1443" t="n">
        <v>13641</v>
      </c>
      <c r="D1443" t="inlineStr">
        <is>
          <t>A5</t>
        </is>
      </c>
    </row>
    <row r="1444">
      <c r="A1444" t="n">
        <v>1443</v>
      </c>
      <c r="B1444" t="inlineStr">
        <is>
          <t>12/18/2017 12:00:00 AM</t>
        </is>
      </c>
      <c r="C1444" t="n">
        <v>13652</v>
      </c>
      <c r="D1444" t="inlineStr">
        <is>
          <t>A5</t>
        </is>
      </c>
    </row>
    <row r="1445">
      <c r="A1445" t="n">
        <v>1444</v>
      </c>
      <c r="B1445" t="inlineStr">
        <is>
          <t>12/19/2017 12:00:00 AM</t>
        </is>
      </c>
      <c r="C1445" t="n">
        <v>13655</v>
      </c>
      <c r="D1445" t="inlineStr">
        <is>
          <t>A5</t>
        </is>
      </c>
    </row>
    <row r="1446">
      <c r="A1446" t="n">
        <v>1445</v>
      </c>
      <c r="B1446" t="inlineStr">
        <is>
          <t>12/20/2017 12:00:00 AM</t>
        </is>
      </c>
      <c r="C1446" t="n">
        <v>13647</v>
      </c>
      <c r="D1446" t="inlineStr">
        <is>
          <t>A5</t>
        </is>
      </c>
    </row>
    <row r="1447">
      <c r="A1447" t="n">
        <v>1446</v>
      </c>
      <c r="B1447" t="inlineStr">
        <is>
          <t>12/21/2017 12:00:00 AM</t>
        </is>
      </c>
      <c r="C1447" t="n">
        <v>13613</v>
      </c>
      <c r="D1447" t="inlineStr">
        <is>
          <t>A5</t>
        </is>
      </c>
    </row>
    <row r="1448">
      <c r="A1448" t="n">
        <v>1447</v>
      </c>
      <c r="B1448" t="inlineStr">
        <is>
          <t>12/22/2017 12:00:00 AM</t>
        </is>
      </c>
      <c r="C1448" t="n">
        <v>13626</v>
      </c>
      <c r="D1448" t="inlineStr">
        <is>
          <t>A5</t>
        </is>
      </c>
    </row>
    <row r="1449">
      <c r="A1449" t="n">
        <v>1448</v>
      </c>
      <c r="B1449" t="inlineStr">
        <is>
          <t>12/23/2017 12:00:00 AM</t>
        </is>
      </c>
      <c r="C1449" t="n">
        <v>13626</v>
      </c>
      <c r="D1449" t="inlineStr">
        <is>
          <t>A5</t>
        </is>
      </c>
    </row>
    <row r="1450">
      <c r="A1450" t="n">
        <v>1449</v>
      </c>
      <c r="B1450" t="inlineStr">
        <is>
          <t>12/24/2017 12:00:00 AM</t>
        </is>
      </c>
      <c r="C1450" t="n">
        <v>13626</v>
      </c>
      <c r="D1450" t="inlineStr">
        <is>
          <t>A5</t>
        </is>
      </c>
    </row>
    <row r="1451">
      <c r="A1451" t="n">
        <v>1450</v>
      </c>
      <c r="B1451" t="inlineStr">
        <is>
          <t>12/25/2017 12:00:00 AM</t>
        </is>
      </c>
      <c r="C1451" t="n">
        <v>13626</v>
      </c>
      <c r="D1451" t="inlineStr">
        <is>
          <t>A5</t>
        </is>
      </c>
    </row>
    <row r="1452">
      <c r="A1452" t="n">
        <v>1451</v>
      </c>
      <c r="B1452" t="inlineStr">
        <is>
          <t>12/26/2017 12:00:00 AM</t>
        </is>
      </c>
      <c r="C1452" t="n">
        <v>13626</v>
      </c>
      <c r="D1452" t="inlineStr">
        <is>
          <t>A5</t>
        </is>
      </c>
    </row>
    <row r="1453">
      <c r="A1453" t="n">
        <v>1452</v>
      </c>
      <c r="B1453" t="inlineStr">
        <is>
          <t>12/27/2017 12:00:00 AM</t>
        </is>
      </c>
      <c r="C1453" t="n">
        <v>13630</v>
      </c>
      <c r="D1453" t="inlineStr">
        <is>
          <t>A5</t>
        </is>
      </c>
    </row>
    <row r="1454">
      <c r="A1454" t="n">
        <v>1453</v>
      </c>
      <c r="B1454" t="inlineStr">
        <is>
          <t>12/28/2017 12:00:00 AM</t>
        </is>
      </c>
      <c r="C1454" t="n">
        <v>13628</v>
      </c>
      <c r="D1454" t="inlineStr">
        <is>
          <t>A5</t>
        </is>
      </c>
    </row>
    <row r="1455">
      <c r="A1455" t="n">
        <v>1454</v>
      </c>
      <c r="B1455" t="inlineStr">
        <is>
          <t>12/29/2017 12:00:00 AM</t>
        </is>
      </c>
      <c r="C1455" t="n">
        <v>13616</v>
      </c>
      <c r="D1455" t="inlineStr">
        <is>
          <t>A5</t>
        </is>
      </c>
    </row>
    <row r="1456">
      <c r="A1456" t="n">
        <v>1455</v>
      </c>
      <c r="B1456" t="inlineStr">
        <is>
          <t>12/30/2017 12:00:00 AM</t>
        </is>
      </c>
      <c r="C1456" t="n">
        <v>13616</v>
      </c>
      <c r="D1456" t="inlineStr">
        <is>
          <t>A5</t>
        </is>
      </c>
    </row>
    <row r="1457">
      <c r="A1457" t="n">
        <v>1456</v>
      </c>
      <c r="B1457" t="inlineStr">
        <is>
          <t>12/31/2017 12:00:00 AM</t>
        </is>
      </c>
      <c r="C1457" t="n">
        <v>13616</v>
      </c>
      <c r="D1457" t="inlineStr">
        <is>
          <t>A5</t>
        </is>
      </c>
    </row>
    <row r="1458">
      <c r="A1458" t="n">
        <v>1457</v>
      </c>
      <c r="B1458" s="14" t="n">
        <v>43101</v>
      </c>
      <c r="C1458" t="n">
        <v>13616</v>
      </c>
      <c r="D1458" t="inlineStr">
        <is>
          <t>A5</t>
        </is>
      </c>
    </row>
    <row r="1459">
      <c r="A1459" t="n">
        <v>1458</v>
      </c>
      <c r="B1459" t="inlineStr">
        <is>
          <t>1/2/2018 12:00:00 AM</t>
        </is>
      </c>
      <c r="C1459" t="n">
        <v>13610</v>
      </c>
      <c r="D1459" t="inlineStr">
        <is>
          <t>A5</t>
        </is>
      </c>
    </row>
    <row r="1460">
      <c r="A1460" t="n">
        <v>1459</v>
      </c>
      <c r="B1460" t="inlineStr">
        <is>
          <t>1/3/2018 12:00:00 AM</t>
        </is>
      </c>
      <c r="C1460" t="n">
        <v>13565</v>
      </c>
      <c r="D1460" t="inlineStr">
        <is>
          <t>A5</t>
        </is>
      </c>
    </row>
    <row r="1461">
      <c r="A1461" t="n">
        <v>1460</v>
      </c>
      <c r="B1461" t="inlineStr">
        <is>
          <t>1/4/2018 12:00:00 AM</t>
        </is>
      </c>
      <c r="C1461" t="n">
        <v>13541</v>
      </c>
      <c r="D1461" t="inlineStr">
        <is>
          <t>A5</t>
        </is>
      </c>
    </row>
    <row r="1462">
      <c r="A1462" t="n">
        <v>1461</v>
      </c>
      <c r="B1462" t="inlineStr">
        <is>
          <t>1/5/2018 12:00:00 AM</t>
        </is>
      </c>
      <c r="C1462" t="n">
        <v>13472</v>
      </c>
      <c r="D1462" t="inlineStr">
        <is>
          <t>A5</t>
        </is>
      </c>
    </row>
    <row r="1463">
      <c r="A1463" t="n">
        <v>1462</v>
      </c>
      <c r="B1463" s="14" t="n">
        <v>43252</v>
      </c>
      <c r="C1463" t="n">
        <v>13472</v>
      </c>
      <c r="D1463" t="inlineStr">
        <is>
          <t>A5</t>
        </is>
      </c>
    </row>
    <row r="1464">
      <c r="A1464" t="n">
        <v>1463</v>
      </c>
      <c r="B1464" s="14" t="n">
        <v>43282</v>
      </c>
      <c r="C1464" t="n">
        <v>13472</v>
      </c>
      <c r="D1464" t="inlineStr">
        <is>
          <t>A5</t>
        </is>
      </c>
    </row>
    <row r="1465">
      <c r="A1465" t="n">
        <v>1464</v>
      </c>
      <c r="B1465" t="inlineStr">
        <is>
          <t>1/8/2018 12:00:00 AM</t>
        </is>
      </c>
      <c r="C1465" t="n">
        <v>13464</v>
      </c>
      <c r="D1465" t="inlineStr">
        <is>
          <t>A5</t>
        </is>
      </c>
    </row>
    <row r="1466">
      <c r="A1466" t="n">
        <v>1465</v>
      </c>
      <c r="B1466" t="inlineStr">
        <is>
          <t>1/9/2018 12:00:00 AM</t>
        </is>
      </c>
      <c r="C1466" t="n">
        <v>13495</v>
      </c>
      <c r="D1466" t="inlineStr">
        <is>
          <t>A5</t>
        </is>
      </c>
    </row>
    <row r="1467">
      <c r="A1467" t="n">
        <v>1466</v>
      </c>
      <c r="B1467" t="inlineStr">
        <is>
          <t>1/10/2018 12:00:00 AM</t>
        </is>
      </c>
      <c r="C1467" t="n">
        <v>13516</v>
      </c>
      <c r="D1467" t="inlineStr">
        <is>
          <t>A5</t>
        </is>
      </c>
    </row>
    <row r="1468">
      <c r="A1468" t="n">
        <v>1467</v>
      </c>
      <c r="B1468" t="inlineStr">
        <is>
          <t>1/11/2018 12:00:00 AM</t>
        </is>
      </c>
      <c r="C1468" t="n">
        <v>13494</v>
      </c>
      <c r="D1468" t="inlineStr">
        <is>
          <t>A5</t>
        </is>
      </c>
    </row>
    <row r="1469">
      <c r="A1469" t="n">
        <v>1468</v>
      </c>
      <c r="B1469" t="inlineStr">
        <is>
          <t>1/12/2018 12:00:00 AM</t>
        </is>
      </c>
      <c r="C1469" t="n">
        <v>13429</v>
      </c>
      <c r="D1469" t="inlineStr">
        <is>
          <t>A5</t>
        </is>
      </c>
    </row>
    <row r="1470">
      <c r="A1470" t="n">
        <v>1469</v>
      </c>
      <c r="B1470" t="inlineStr">
        <is>
          <t>1/13/2018 12:00:00 AM</t>
        </is>
      </c>
      <c r="C1470" t="n">
        <v>13429</v>
      </c>
      <c r="D1470" t="inlineStr">
        <is>
          <t>A5</t>
        </is>
      </c>
    </row>
    <row r="1471">
      <c r="A1471" t="n">
        <v>1470</v>
      </c>
      <c r="B1471" t="inlineStr">
        <is>
          <t>1/14/2018 12:00:00 AM</t>
        </is>
      </c>
      <c r="C1471" t="n">
        <v>13429</v>
      </c>
      <c r="D1471" t="inlineStr">
        <is>
          <t>A5</t>
        </is>
      </c>
    </row>
    <row r="1472">
      <c r="A1472" t="n">
        <v>1471</v>
      </c>
      <c r="B1472" t="inlineStr">
        <is>
          <t>1/15/2018 12:00:00 AM</t>
        </is>
      </c>
      <c r="C1472" t="n">
        <v>13397</v>
      </c>
      <c r="D1472" t="inlineStr">
        <is>
          <t>A5</t>
        </is>
      </c>
    </row>
    <row r="1473">
      <c r="A1473" t="n">
        <v>1472</v>
      </c>
      <c r="B1473" t="inlineStr">
        <is>
          <t>1/16/2018 12:00:00 AM</t>
        </is>
      </c>
      <c r="C1473" t="n">
        <v>13400</v>
      </c>
      <c r="D1473" t="inlineStr">
        <is>
          <t>A5</t>
        </is>
      </c>
    </row>
    <row r="1474">
      <c r="A1474" t="n">
        <v>1473</v>
      </c>
      <c r="B1474" t="inlineStr">
        <is>
          <t>1/17/2018 12:00:00 AM</t>
        </is>
      </c>
      <c r="C1474" t="n">
        <v>13390</v>
      </c>
      <c r="D1474" t="inlineStr">
        <is>
          <t>A5</t>
        </is>
      </c>
    </row>
    <row r="1475">
      <c r="A1475" t="n">
        <v>1474</v>
      </c>
      <c r="B1475" t="inlineStr">
        <is>
          <t>1/18/2018 12:00:00 AM</t>
        </is>
      </c>
      <c r="C1475" t="n">
        <v>13432</v>
      </c>
      <c r="D1475" t="inlineStr">
        <is>
          <t>A5</t>
        </is>
      </c>
    </row>
    <row r="1476">
      <c r="A1476" t="n">
        <v>1475</v>
      </c>
      <c r="B1476" t="inlineStr">
        <is>
          <t>1/19/2018 12:00:00 AM</t>
        </is>
      </c>
      <c r="C1476" t="n">
        <v>13398</v>
      </c>
      <c r="D1476" t="inlineStr">
        <is>
          <t>A5</t>
        </is>
      </c>
    </row>
    <row r="1477">
      <c r="A1477" t="n">
        <v>1476</v>
      </c>
      <c r="B1477" t="inlineStr">
        <is>
          <t>1/20/2018 12:00:00 AM</t>
        </is>
      </c>
      <c r="C1477" t="n">
        <v>13398</v>
      </c>
      <c r="D1477" t="inlineStr">
        <is>
          <t>A5</t>
        </is>
      </c>
    </row>
    <row r="1478">
      <c r="A1478" t="n">
        <v>1477</v>
      </c>
      <c r="B1478" t="inlineStr">
        <is>
          <t>1/21/2018 12:00:00 AM</t>
        </is>
      </c>
      <c r="C1478" t="n">
        <v>13398</v>
      </c>
      <c r="D1478" t="inlineStr">
        <is>
          <t>A5</t>
        </is>
      </c>
    </row>
    <row r="1479">
      <c r="A1479" t="n">
        <v>1478</v>
      </c>
      <c r="B1479" t="inlineStr">
        <is>
          <t>1/22/2018 12:00:00 AM</t>
        </is>
      </c>
      <c r="C1479" t="n">
        <v>13401</v>
      </c>
      <c r="D1479" t="inlineStr">
        <is>
          <t>A5</t>
        </is>
      </c>
    </row>
    <row r="1480">
      <c r="A1480" t="n">
        <v>1479</v>
      </c>
      <c r="B1480" t="inlineStr">
        <is>
          <t>1/23/2018 12:00:00 AM</t>
        </is>
      </c>
      <c r="C1480" t="n">
        <v>13385</v>
      </c>
      <c r="D1480" t="inlineStr">
        <is>
          <t>A5</t>
        </is>
      </c>
    </row>
    <row r="1481">
      <c r="A1481" t="n">
        <v>1480</v>
      </c>
      <c r="B1481" t="inlineStr">
        <is>
          <t>1/24/2018 12:00:00 AM</t>
        </is>
      </c>
      <c r="C1481" t="n">
        <v>13388</v>
      </c>
      <c r="D1481" t="inlineStr">
        <is>
          <t>A5</t>
        </is>
      </c>
    </row>
    <row r="1482">
      <c r="A1482" t="n">
        <v>1481</v>
      </c>
      <c r="B1482" t="inlineStr">
        <is>
          <t>1/25/2018 12:00:00 AM</t>
        </is>
      </c>
      <c r="C1482" t="n">
        <v>13356</v>
      </c>
      <c r="D1482" t="inlineStr">
        <is>
          <t>A5</t>
        </is>
      </c>
    </row>
    <row r="1483">
      <c r="A1483" t="n">
        <v>1482</v>
      </c>
      <c r="B1483" t="inlineStr">
        <is>
          <t>1/26/2018 12:00:00 AM</t>
        </is>
      </c>
      <c r="C1483" t="n">
        <v>13370</v>
      </c>
      <c r="D1483" t="inlineStr">
        <is>
          <t>A5</t>
        </is>
      </c>
    </row>
    <row r="1484">
      <c r="A1484" t="n">
        <v>1483</v>
      </c>
      <c r="B1484" t="inlineStr">
        <is>
          <t>1/27/2018 12:00:00 AM</t>
        </is>
      </c>
      <c r="C1484" t="n">
        <v>13370</v>
      </c>
      <c r="D1484" t="inlineStr">
        <is>
          <t>A5</t>
        </is>
      </c>
    </row>
    <row r="1485">
      <c r="A1485" t="n">
        <v>1484</v>
      </c>
      <c r="B1485" t="inlineStr">
        <is>
          <t>1/28/2018 12:00:00 AM</t>
        </is>
      </c>
      <c r="C1485" t="n">
        <v>13370</v>
      </c>
      <c r="D1485" t="inlineStr">
        <is>
          <t>A5</t>
        </is>
      </c>
    </row>
    <row r="1486">
      <c r="A1486" t="n">
        <v>1485</v>
      </c>
      <c r="B1486" t="inlineStr">
        <is>
          <t>1/29/2018 12:00:00 AM</t>
        </is>
      </c>
      <c r="C1486" t="n">
        <v>13394</v>
      </c>
      <c r="D1486" t="inlineStr">
        <is>
          <t>A5</t>
        </is>
      </c>
    </row>
    <row r="1487">
      <c r="A1487" t="n">
        <v>1486</v>
      </c>
      <c r="B1487" t="inlineStr">
        <is>
          <t>1/30/2018 12:00:00 AM</t>
        </is>
      </c>
      <c r="C1487" t="n">
        <v>13465</v>
      </c>
      <c r="D1487" t="inlineStr">
        <is>
          <t>A5</t>
        </is>
      </c>
    </row>
    <row r="1488">
      <c r="A1488" t="n">
        <v>1487</v>
      </c>
      <c r="B1488" t="inlineStr">
        <is>
          <t>1/31/2018 12:00:00 AM</t>
        </is>
      </c>
      <c r="C1488" t="n">
        <v>13480</v>
      </c>
      <c r="D1488" t="inlineStr">
        <is>
          <t>A5</t>
        </is>
      </c>
    </row>
    <row r="1489">
      <c r="A1489" t="n">
        <v>1488</v>
      </c>
      <c r="B1489" t="inlineStr">
        <is>
          <t>2/1/2018 12:00:00 AM</t>
        </is>
      </c>
      <c r="C1489" t="n">
        <v>13469</v>
      </c>
      <c r="D1489" t="inlineStr">
        <is>
          <t>A5</t>
        </is>
      </c>
    </row>
    <row r="1490">
      <c r="A1490" t="n">
        <v>1489</v>
      </c>
      <c r="B1490" t="inlineStr">
        <is>
          <t>2/2/2018 12:00:00 AM</t>
        </is>
      </c>
      <c r="C1490" t="n">
        <v>13495</v>
      </c>
      <c r="D1490" t="inlineStr">
        <is>
          <t>A5</t>
        </is>
      </c>
    </row>
    <row r="1491">
      <c r="A1491" t="n">
        <v>1490</v>
      </c>
      <c r="B1491" s="14" t="n">
        <v>43161</v>
      </c>
      <c r="C1491" t="n">
        <v>13495</v>
      </c>
      <c r="D1491" t="inlineStr">
        <is>
          <t>A5</t>
        </is>
      </c>
    </row>
    <row r="1492">
      <c r="A1492" t="n">
        <v>1491</v>
      </c>
      <c r="B1492" s="14" t="n">
        <v>43192</v>
      </c>
      <c r="C1492" t="n">
        <v>13495</v>
      </c>
      <c r="D1492" t="inlineStr">
        <is>
          <t>A5</t>
        </is>
      </c>
    </row>
    <row r="1493">
      <c r="A1493" t="n">
        <v>1492</v>
      </c>
      <c r="B1493" t="inlineStr">
        <is>
          <t>2/5/2018 12:00:00 AM</t>
        </is>
      </c>
      <c r="C1493" t="n">
        <v>13565</v>
      </c>
      <c r="D1493" t="inlineStr">
        <is>
          <t>A5</t>
        </is>
      </c>
    </row>
    <row r="1494">
      <c r="A1494" t="n">
        <v>1493</v>
      </c>
      <c r="B1494" t="inlineStr">
        <is>
          <t>2/6/2018 12:00:00 AM</t>
        </is>
      </c>
      <c r="C1494" t="n">
        <v>13646</v>
      </c>
      <c r="D1494" t="inlineStr">
        <is>
          <t>A5</t>
        </is>
      </c>
    </row>
    <row r="1495">
      <c r="A1495" t="n">
        <v>1494</v>
      </c>
      <c r="B1495" t="inlineStr">
        <is>
          <t>2/7/2018 12:00:00 AM</t>
        </is>
      </c>
      <c r="C1495" t="n">
        <v>13601</v>
      </c>
      <c r="D1495" t="inlineStr">
        <is>
          <t>A5</t>
        </is>
      </c>
    </row>
    <row r="1496">
      <c r="A1496" t="n">
        <v>1495</v>
      </c>
      <c r="B1496" t="inlineStr">
        <is>
          <t>2/8/2018 12:00:00 AM</t>
        </is>
      </c>
      <c r="C1496" t="n">
        <v>13670</v>
      </c>
      <c r="D1496" t="inlineStr">
        <is>
          <t>A5</t>
        </is>
      </c>
    </row>
    <row r="1497">
      <c r="A1497" t="n">
        <v>1496</v>
      </c>
      <c r="B1497" t="inlineStr">
        <is>
          <t>2/9/2018 12:00:00 AM</t>
        </is>
      </c>
      <c r="C1497" t="n">
        <v>13711</v>
      </c>
      <c r="D1497" t="inlineStr">
        <is>
          <t>A5</t>
        </is>
      </c>
    </row>
    <row r="1498">
      <c r="A1498" t="n">
        <v>1497</v>
      </c>
      <c r="B1498" s="14" t="n">
        <v>43375</v>
      </c>
      <c r="C1498" t="n">
        <v>13711</v>
      </c>
      <c r="D1498" t="inlineStr">
        <is>
          <t>A5</t>
        </is>
      </c>
    </row>
    <row r="1499">
      <c r="A1499" t="n">
        <v>1498</v>
      </c>
      <c r="B1499" s="14" t="n">
        <v>43406</v>
      </c>
      <c r="C1499" t="n">
        <v>13711</v>
      </c>
      <c r="D1499" t="inlineStr">
        <is>
          <t>A5</t>
        </is>
      </c>
    </row>
    <row r="1500">
      <c r="A1500" t="n">
        <v>1499</v>
      </c>
      <c r="B1500" t="inlineStr">
        <is>
          <t>2/12/2018 12:00:00 AM</t>
        </is>
      </c>
      <c r="C1500" t="n">
        <v>13677</v>
      </c>
      <c r="D1500" t="inlineStr">
        <is>
          <t>A5</t>
        </is>
      </c>
    </row>
    <row r="1501">
      <c r="A1501" t="n">
        <v>1500</v>
      </c>
      <c r="B1501" t="inlineStr">
        <is>
          <t>2/13/2018 12:00:00 AM</t>
        </is>
      </c>
      <c r="C1501" t="n">
        <v>13712</v>
      </c>
      <c r="D1501" t="inlineStr">
        <is>
          <t>A5</t>
        </is>
      </c>
    </row>
    <row r="1502">
      <c r="A1502" t="n">
        <v>1501</v>
      </c>
      <c r="B1502" t="inlineStr">
        <is>
          <t>2/14/2018 12:00:00 AM</t>
        </is>
      </c>
      <c r="C1502" t="n">
        <v>13725</v>
      </c>
      <c r="D1502" t="inlineStr">
        <is>
          <t>A5</t>
        </is>
      </c>
    </row>
    <row r="1503">
      <c r="A1503" t="n">
        <v>1502</v>
      </c>
      <c r="B1503" t="inlineStr">
        <is>
          <t>2/15/2018 12:00:00 AM</t>
        </is>
      </c>
      <c r="C1503" t="n">
        <v>13638</v>
      </c>
      <c r="D1503" t="inlineStr">
        <is>
          <t>A5</t>
        </is>
      </c>
    </row>
    <row r="1504">
      <c r="A1504" t="n">
        <v>1503</v>
      </c>
      <c r="B1504" t="inlineStr">
        <is>
          <t>2/16/2018 12:00:00 AM</t>
        </is>
      </c>
      <c r="C1504" t="n">
        <v>13638</v>
      </c>
      <c r="D1504" t="inlineStr">
        <is>
          <t>A5</t>
        </is>
      </c>
    </row>
    <row r="1505">
      <c r="A1505" t="n">
        <v>1504</v>
      </c>
      <c r="B1505" t="inlineStr">
        <is>
          <t>2/17/2018 12:00:00 AM</t>
        </is>
      </c>
      <c r="C1505" t="n">
        <v>13638</v>
      </c>
      <c r="D1505" t="inlineStr">
        <is>
          <t>A5</t>
        </is>
      </c>
    </row>
    <row r="1506">
      <c r="A1506" t="n">
        <v>1505</v>
      </c>
      <c r="B1506" t="inlineStr">
        <is>
          <t>2/18/2018 12:00:00 AM</t>
        </is>
      </c>
      <c r="C1506" t="n">
        <v>13638</v>
      </c>
      <c r="D1506" t="inlineStr">
        <is>
          <t>A5</t>
        </is>
      </c>
    </row>
    <row r="1507">
      <c r="A1507" t="n">
        <v>1506</v>
      </c>
      <c r="B1507" t="inlineStr">
        <is>
          <t>2/19/2018 12:00:00 AM</t>
        </is>
      </c>
      <c r="C1507" t="n">
        <v>13609</v>
      </c>
      <c r="D1507" t="inlineStr">
        <is>
          <t>A5</t>
        </is>
      </c>
    </row>
    <row r="1508">
      <c r="A1508" t="n">
        <v>1507</v>
      </c>
      <c r="B1508" t="inlineStr">
        <is>
          <t>2/20/2018 12:00:00 AM</t>
        </is>
      </c>
      <c r="C1508" t="n">
        <v>13641</v>
      </c>
      <c r="D1508" t="inlineStr">
        <is>
          <t>A5</t>
        </is>
      </c>
    </row>
    <row r="1509">
      <c r="A1509" t="n">
        <v>1508</v>
      </c>
      <c r="B1509" t="inlineStr">
        <is>
          <t>2/21/2018 12:00:00 AM</t>
        </is>
      </c>
      <c r="C1509" t="n">
        <v>13650</v>
      </c>
      <c r="D1509" t="inlineStr">
        <is>
          <t>A5</t>
        </is>
      </c>
    </row>
    <row r="1510">
      <c r="A1510" t="n">
        <v>1509</v>
      </c>
      <c r="B1510" t="inlineStr">
        <is>
          <t>2/22/2018 12:00:00 AM</t>
        </is>
      </c>
      <c r="C1510" t="n">
        <v>13733</v>
      </c>
      <c r="D1510" t="inlineStr">
        <is>
          <t>A5</t>
        </is>
      </c>
    </row>
    <row r="1511">
      <c r="A1511" t="n">
        <v>1510</v>
      </c>
      <c r="B1511" t="inlineStr">
        <is>
          <t>2/23/2018 12:00:00 AM</t>
        </is>
      </c>
      <c r="C1511" t="n">
        <v>13738</v>
      </c>
      <c r="D1511" t="inlineStr">
        <is>
          <t>A5</t>
        </is>
      </c>
    </row>
    <row r="1512">
      <c r="A1512" t="n">
        <v>1511</v>
      </c>
      <c r="B1512" t="inlineStr">
        <is>
          <t>2/24/2018 12:00:00 AM</t>
        </is>
      </c>
      <c r="C1512" t="n">
        <v>13738</v>
      </c>
      <c r="D1512" t="inlineStr">
        <is>
          <t>A5</t>
        </is>
      </c>
    </row>
    <row r="1513">
      <c r="A1513" t="n">
        <v>1512</v>
      </c>
      <c r="B1513" t="inlineStr">
        <is>
          <t>2/25/2018 12:00:00 AM</t>
        </is>
      </c>
      <c r="C1513" t="n">
        <v>13738</v>
      </c>
      <c r="D1513" t="inlineStr">
        <is>
          <t>A5</t>
        </is>
      </c>
    </row>
    <row r="1514">
      <c r="A1514" t="n">
        <v>1513</v>
      </c>
      <c r="B1514" t="inlineStr">
        <is>
          <t>2/26/2018 12:00:00 AM</t>
        </is>
      </c>
      <c r="C1514" t="n">
        <v>13727</v>
      </c>
      <c r="D1514" t="inlineStr">
        <is>
          <t>A5</t>
        </is>
      </c>
    </row>
    <row r="1515">
      <c r="A1515" t="n">
        <v>1514</v>
      </c>
      <c r="B1515" t="inlineStr">
        <is>
          <t>2/27/2018 12:00:00 AM</t>
        </is>
      </c>
      <c r="C1515" t="n">
        <v>13718</v>
      </c>
      <c r="D1515" t="inlineStr">
        <is>
          <t>A5</t>
        </is>
      </c>
    </row>
    <row r="1516">
      <c r="A1516" t="n">
        <v>1515</v>
      </c>
      <c r="B1516" t="inlineStr">
        <is>
          <t>2/28/2018 12:00:00 AM</t>
        </is>
      </c>
      <c r="C1516" t="n">
        <v>13776</v>
      </c>
      <c r="D1516" t="inlineStr">
        <is>
          <t>A5</t>
        </is>
      </c>
    </row>
    <row r="1517">
      <c r="A1517" t="n">
        <v>1516</v>
      </c>
      <c r="B1517" t="inlineStr">
        <is>
          <t>3/1/2018 12:00:00 AM</t>
        </is>
      </c>
      <c r="C1517" t="n">
        <v>13862</v>
      </c>
      <c r="D1517" t="inlineStr">
        <is>
          <t>A6</t>
        </is>
      </c>
    </row>
    <row r="1518">
      <c r="A1518" t="n">
        <v>1517</v>
      </c>
      <c r="B1518" t="inlineStr">
        <is>
          <t>3/2/2018 12:00:00 AM</t>
        </is>
      </c>
      <c r="C1518" t="n">
        <v>13815</v>
      </c>
      <c r="D1518" t="inlineStr">
        <is>
          <t>A5</t>
        </is>
      </c>
    </row>
    <row r="1519">
      <c r="A1519" t="n">
        <v>1518</v>
      </c>
      <c r="B1519" s="14" t="n">
        <v>43162</v>
      </c>
      <c r="C1519" t="n">
        <v>13815</v>
      </c>
      <c r="D1519" t="inlineStr">
        <is>
          <t>A5</t>
        </is>
      </c>
    </row>
    <row r="1520">
      <c r="A1520" t="n">
        <v>1519</v>
      </c>
      <c r="B1520" s="14" t="n">
        <v>43193</v>
      </c>
      <c r="C1520" t="n">
        <v>13815</v>
      </c>
      <c r="D1520" t="inlineStr">
        <is>
          <t>A5</t>
        </is>
      </c>
    </row>
    <row r="1521">
      <c r="A1521" t="n">
        <v>1520</v>
      </c>
      <c r="B1521" t="inlineStr">
        <is>
          <t>3/5/2018 12:00:00 AM</t>
        </is>
      </c>
      <c r="C1521" t="n">
        <v>13809</v>
      </c>
      <c r="D1521" t="inlineStr">
        <is>
          <t>A5</t>
        </is>
      </c>
    </row>
    <row r="1522">
      <c r="A1522" t="n">
        <v>1521</v>
      </c>
      <c r="B1522" t="inlineStr">
        <is>
          <t>3/6/2018 12:00:00 AM</t>
        </is>
      </c>
      <c r="C1522" t="n">
        <v>13819</v>
      </c>
      <c r="D1522" t="inlineStr">
        <is>
          <t>A5</t>
        </is>
      </c>
    </row>
    <row r="1523">
      <c r="A1523" t="n">
        <v>1522</v>
      </c>
      <c r="B1523" t="inlineStr">
        <is>
          <t>3/7/2018 12:00:00 AM</t>
        </is>
      </c>
      <c r="C1523" t="n">
        <v>13832</v>
      </c>
      <c r="D1523" t="inlineStr">
        <is>
          <t>A5</t>
        </is>
      </c>
    </row>
    <row r="1524">
      <c r="A1524" t="n">
        <v>1523</v>
      </c>
      <c r="B1524" t="inlineStr">
        <is>
          <t>3/8/2018 12:00:00 AM</t>
        </is>
      </c>
      <c r="C1524" t="n">
        <v>13843</v>
      </c>
      <c r="D1524" t="inlineStr">
        <is>
          <t>A5</t>
        </is>
      </c>
    </row>
    <row r="1525">
      <c r="A1525" t="n">
        <v>1524</v>
      </c>
      <c r="B1525" t="inlineStr">
        <is>
          <t>3/9/2018 12:00:00 AM</t>
        </is>
      </c>
      <c r="C1525" t="n">
        <v>13863</v>
      </c>
      <c r="D1525" t="inlineStr">
        <is>
          <t>A6</t>
        </is>
      </c>
    </row>
    <row r="1526">
      <c r="A1526" t="n">
        <v>1525</v>
      </c>
      <c r="B1526" s="14" t="n">
        <v>43376</v>
      </c>
      <c r="C1526" t="n">
        <v>13863</v>
      </c>
      <c r="D1526" t="inlineStr">
        <is>
          <t>A6</t>
        </is>
      </c>
    </row>
    <row r="1527">
      <c r="A1527" t="n">
        <v>1526</v>
      </c>
      <c r="B1527" s="14" t="n">
        <v>43407</v>
      </c>
      <c r="C1527" t="n">
        <v>13863</v>
      </c>
      <c r="D1527" t="inlineStr">
        <is>
          <t>A6</t>
        </is>
      </c>
    </row>
    <row r="1528">
      <c r="A1528" t="n">
        <v>1527</v>
      </c>
      <c r="B1528" t="inlineStr">
        <is>
          <t>3/12/2018 12:00:00 AM</t>
        </is>
      </c>
      <c r="C1528" t="n">
        <v>13837</v>
      </c>
      <c r="D1528" t="inlineStr">
        <is>
          <t>A5</t>
        </is>
      </c>
    </row>
    <row r="1529">
      <c r="A1529" t="n">
        <v>1528</v>
      </c>
      <c r="B1529" t="inlineStr">
        <is>
          <t>3/13/2018 12:00:00 AM</t>
        </is>
      </c>
      <c r="C1529" t="n">
        <v>13826</v>
      </c>
      <c r="D1529" t="inlineStr">
        <is>
          <t>A5</t>
        </is>
      </c>
    </row>
    <row r="1530">
      <c r="A1530" t="n">
        <v>1529</v>
      </c>
      <c r="B1530" t="inlineStr">
        <is>
          <t>3/14/2018 12:00:00 AM</t>
        </is>
      </c>
      <c r="C1530" t="n">
        <v>13808</v>
      </c>
      <c r="D1530" t="inlineStr">
        <is>
          <t>A5</t>
        </is>
      </c>
    </row>
    <row r="1531">
      <c r="A1531" t="n">
        <v>1530</v>
      </c>
      <c r="B1531" t="inlineStr">
        <is>
          <t>3/15/2018 12:00:00 AM</t>
        </is>
      </c>
      <c r="C1531" t="n">
        <v>13817</v>
      </c>
      <c r="D1531" t="inlineStr">
        <is>
          <t>A5</t>
        </is>
      </c>
    </row>
    <row r="1532">
      <c r="A1532" t="n">
        <v>1531</v>
      </c>
      <c r="B1532" t="inlineStr">
        <is>
          <t>3/16/2018 12:00:00 AM</t>
        </is>
      </c>
      <c r="C1532" t="n">
        <v>13834</v>
      </c>
      <c r="D1532" t="inlineStr">
        <is>
          <t>A5</t>
        </is>
      </c>
    </row>
    <row r="1533">
      <c r="A1533" t="n">
        <v>1532</v>
      </c>
      <c r="B1533" t="inlineStr">
        <is>
          <t>3/17/2018 12:00:00 AM</t>
        </is>
      </c>
      <c r="C1533" t="n">
        <v>13834</v>
      </c>
      <c r="D1533" t="inlineStr">
        <is>
          <t>A5</t>
        </is>
      </c>
    </row>
    <row r="1534">
      <c r="A1534" t="n">
        <v>1533</v>
      </c>
      <c r="B1534" t="inlineStr">
        <is>
          <t>3/18/2018 12:00:00 AM</t>
        </is>
      </c>
      <c r="C1534" t="n">
        <v>13834</v>
      </c>
      <c r="D1534" t="inlineStr">
        <is>
          <t>A5</t>
        </is>
      </c>
    </row>
    <row r="1535">
      <c r="A1535" t="n">
        <v>1534</v>
      </c>
      <c r="B1535" t="inlineStr">
        <is>
          <t>3/19/2018 12:00:00 AM</t>
        </is>
      </c>
      <c r="C1535" t="n">
        <v>13834</v>
      </c>
      <c r="D1535" t="inlineStr">
        <is>
          <t>A5</t>
        </is>
      </c>
    </row>
    <row r="1536">
      <c r="A1536" t="n">
        <v>1535</v>
      </c>
      <c r="B1536" t="inlineStr">
        <is>
          <t>3/20/2018 12:00:00 AM</t>
        </is>
      </c>
      <c r="C1536" t="n">
        <v>13830</v>
      </c>
      <c r="D1536" t="inlineStr">
        <is>
          <t>A5</t>
        </is>
      </c>
    </row>
    <row r="1537">
      <c r="A1537" t="n">
        <v>1536</v>
      </c>
      <c r="B1537" t="inlineStr">
        <is>
          <t>3/21/2018 12:00:00 AM</t>
        </is>
      </c>
      <c r="C1537" t="n">
        <v>13828</v>
      </c>
      <c r="D1537" t="inlineStr">
        <is>
          <t>A5</t>
        </is>
      </c>
    </row>
    <row r="1538">
      <c r="A1538" t="n">
        <v>1537</v>
      </c>
      <c r="B1538" t="inlineStr">
        <is>
          <t>3/22/2018 12:00:00 AM</t>
        </is>
      </c>
      <c r="C1538" t="n">
        <v>13806</v>
      </c>
      <c r="D1538" t="inlineStr">
        <is>
          <t>A5</t>
        </is>
      </c>
    </row>
    <row r="1539">
      <c r="A1539" t="n">
        <v>1538</v>
      </c>
      <c r="B1539" t="inlineStr">
        <is>
          <t>3/23/2018 12:00:00 AM</t>
        </is>
      </c>
      <c r="C1539" t="n">
        <v>13849</v>
      </c>
      <c r="D1539" t="inlineStr">
        <is>
          <t>A5</t>
        </is>
      </c>
    </row>
    <row r="1540">
      <c r="A1540" t="n">
        <v>1539</v>
      </c>
      <c r="B1540" t="inlineStr">
        <is>
          <t>3/24/2018 12:00:00 AM</t>
        </is>
      </c>
      <c r="C1540" t="n">
        <v>13849</v>
      </c>
      <c r="D1540" t="inlineStr">
        <is>
          <t>A5</t>
        </is>
      </c>
    </row>
    <row r="1541">
      <c r="A1541" t="n">
        <v>1540</v>
      </c>
      <c r="B1541" t="inlineStr">
        <is>
          <t>3/25/2018 12:00:00 AM</t>
        </is>
      </c>
      <c r="C1541" t="n">
        <v>13849</v>
      </c>
      <c r="D1541" t="inlineStr">
        <is>
          <t>A5</t>
        </is>
      </c>
    </row>
    <row r="1542">
      <c r="A1542" t="n">
        <v>1541</v>
      </c>
      <c r="B1542" t="inlineStr">
        <is>
          <t>3/26/2018 12:00:00 AM</t>
        </is>
      </c>
      <c r="C1542" t="n">
        <v>13845</v>
      </c>
      <c r="D1542" t="inlineStr">
        <is>
          <t>A5</t>
        </is>
      </c>
    </row>
    <row r="1543">
      <c r="A1543" t="n">
        <v>1542</v>
      </c>
      <c r="B1543" t="inlineStr">
        <is>
          <t>3/27/2018 12:00:00 AM</t>
        </is>
      </c>
      <c r="C1543" t="n">
        <v>13777</v>
      </c>
      <c r="D1543" t="inlineStr">
        <is>
          <t>A5</t>
        </is>
      </c>
    </row>
    <row r="1544">
      <c r="A1544" t="n">
        <v>1543</v>
      </c>
      <c r="B1544" t="inlineStr">
        <is>
          <t>3/28/2018 12:00:00 AM</t>
        </is>
      </c>
      <c r="C1544" t="n">
        <v>13814</v>
      </c>
      <c r="D1544" t="inlineStr">
        <is>
          <t>A5</t>
        </is>
      </c>
    </row>
    <row r="1545">
      <c r="A1545" t="n">
        <v>1544</v>
      </c>
      <c r="B1545" t="inlineStr">
        <is>
          <t>3/29/2018 12:00:00 AM</t>
        </is>
      </c>
      <c r="C1545" t="n">
        <v>13825</v>
      </c>
      <c r="D1545" t="inlineStr">
        <is>
          <t>A5</t>
        </is>
      </c>
    </row>
    <row r="1546">
      <c r="A1546" t="n">
        <v>1545</v>
      </c>
      <c r="B1546" t="inlineStr">
        <is>
          <t>3/30/2018 12:00:00 AM</t>
        </is>
      </c>
      <c r="C1546" t="n">
        <v>13825</v>
      </c>
      <c r="D1546" t="inlineStr">
        <is>
          <t>A5</t>
        </is>
      </c>
    </row>
    <row r="1547">
      <c r="A1547" t="n">
        <v>1546</v>
      </c>
      <c r="B1547" t="inlineStr">
        <is>
          <t>3/31/2018 12:00:00 AM</t>
        </is>
      </c>
      <c r="C1547" t="n">
        <v>13825</v>
      </c>
      <c r="D1547" t="inlineStr">
        <is>
          <t>A5</t>
        </is>
      </c>
    </row>
    <row r="1548">
      <c r="A1548" t="n">
        <v>1547</v>
      </c>
      <c r="B1548" s="14" t="n">
        <v>43104</v>
      </c>
      <c r="C1548" t="n">
        <v>13825</v>
      </c>
      <c r="D1548" t="inlineStr">
        <is>
          <t>A5</t>
        </is>
      </c>
    </row>
    <row r="1549">
      <c r="A1549" t="n">
        <v>1548</v>
      </c>
      <c r="B1549" t="inlineStr">
        <is>
          <t>4/2/2018 12:00:00 AM</t>
        </is>
      </c>
      <c r="C1549" t="n">
        <v>13819</v>
      </c>
      <c r="D1549" t="inlineStr">
        <is>
          <t>A5</t>
        </is>
      </c>
    </row>
    <row r="1550">
      <c r="A1550" t="n">
        <v>1549</v>
      </c>
      <c r="B1550" t="inlineStr">
        <is>
          <t>4/3/2018 12:00:00 AM</t>
        </is>
      </c>
      <c r="C1550" t="n">
        <v>13834</v>
      </c>
      <c r="D1550" t="inlineStr">
        <is>
          <t>A5</t>
        </is>
      </c>
    </row>
    <row r="1551">
      <c r="A1551" t="n">
        <v>1550</v>
      </c>
      <c r="B1551" t="inlineStr">
        <is>
          <t>4/4/2018 12:00:00 AM</t>
        </is>
      </c>
      <c r="C1551" t="n">
        <v>13829</v>
      </c>
      <c r="D1551" t="inlineStr">
        <is>
          <t>A5</t>
        </is>
      </c>
    </row>
    <row r="1552">
      <c r="A1552" t="n">
        <v>1551</v>
      </c>
      <c r="B1552" t="inlineStr">
        <is>
          <t>4/5/2018 12:00:00 AM</t>
        </is>
      </c>
      <c r="C1552" t="n">
        <v>13836</v>
      </c>
      <c r="D1552" t="inlineStr">
        <is>
          <t>A5</t>
        </is>
      </c>
    </row>
    <row r="1553">
      <c r="A1553" t="n">
        <v>1552</v>
      </c>
      <c r="B1553" t="inlineStr">
        <is>
          <t>4/6/2018 12:00:00 AM</t>
        </is>
      </c>
      <c r="C1553" t="n">
        <v>13840</v>
      </c>
      <c r="D1553" t="inlineStr">
        <is>
          <t>A5</t>
        </is>
      </c>
    </row>
    <row r="1554">
      <c r="A1554" t="n">
        <v>1553</v>
      </c>
      <c r="B1554" s="14" t="n">
        <v>43285</v>
      </c>
      <c r="C1554" t="n">
        <v>13840</v>
      </c>
      <c r="D1554" t="inlineStr">
        <is>
          <t>A5</t>
        </is>
      </c>
    </row>
    <row r="1555">
      <c r="A1555" t="n">
        <v>1554</v>
      </c>
      <c r="B1555" s="14" t="n">
        <v>43316</v>
      </c>
      <c r="C1555" t="n">
        <v>13840</v>
      </c>
      <c r="D1555" t="inlineStr">
        <is>
          <t>A5</t>
        </is>
      </c>
    </row>
    <row r="1556">
      <c r="A1556" t="n">
        <v>1555</v>
      </c>
      <c r="B1556" t="inlineStr">
        <is>
          <t>4/9/2018 12:00:00 AM</t>
        </is>
      </c>
      <c r="C1556" t="n">
        <v>13840</v>
      </c>
      <c r="D1556" t="inlineStr">
        <is>
          <t>A5</t>
        </is>
      </c>
    </row>
    <row r="1557">
      <c r="A1557" t="n">
        <v>1556</v>
      </c>
      <c r="B1557" t="inlineStr">
        <is>
          <t>4/10/2018 12:00:00 AM</t>
        </is>
      </c>
      <c r="C1557" t="n">
        <v>13828</v>
      </c>
      <c r="D1557" t="inlineStr">
        <is>
          <t>A5</t>
        </is>
      </c>
    </row>
    <row r="1558">
      <c r="A1558" t="n">
        <v>1557</v>
      </c>
      <c r="B1558" t="inlineStr">
        <is>
          <t>4/11/2018 12:00:00 AM</t>
        </is>
      </c>
      <c r="C1558" t="n">
        <v>13816</v>
      </c>
      <c r="D1558" t="inlineStr">
        <is>
          <t>A5</t>
        </is>
      </c>
    </row>
    <row r="1559">
      <c r="A1559" t="n">
        <v>1558</v>
      </c>
      <c r="B1559" t="inlineStr">
        <is>
          <t>4/12/2018 12:00:00 AM</t>
        </is>
      </c>
      <c r="C1559" t="n">
        <v>13832</v>
      </c>
      <c r="D1559" t="inlineStr">
        <is>
          <t>A5</t>
        </is>
      </c>
    </row>
    <row r="1560">
      <c r="A1560" t="n">
        <v>1559</v>
      </c>
      <c r="B1560" t="inlineStr">
        <is>
          <t>4/13/2018 12:00:00 AM</t>
        </is>
      </c>
      <c r="C1560" t="n">
        <v>13822</v>
      </c>
      <c r="D1560" t="inlineStr">
        <is>
          <t>A5</t>
        </is>
      </c>
    </row>
    <row r="1561">
      <c r="A1561" t="n">
        <v>1560</v>
      </c>
      <c r="B1561" t="inlineStr">
        <is>
          <t>4/14/2018 12:00:00 AM</t>
        </is>
      </c>
      <c r="C1561" t="n">
        <v>13822</v>
      </c>
      <c r="D1561" t="inlineStr">
        <is>
          <t>A5</t>
        </is>
      </c>
    </row>
    <row r="1562">
      <c r="A1562" t="n">
        <v>1561</v>
      </c>
      <c r="B1562" t="inlineStr">
        <is>
          <t>4/15/2018 12:00:00 AM</t>
        </is>
      </c>
      <c r="C1562" t="n">
        <v>13822</v>
      </c>
      <c r="D1562" t="inlineStr">
        <is>
          <t>A5</t>
        </is>
      </c>
    </row>
    <row r="1563">
      <c r="A1563" t="n">
        <v>1562</v>
      </c>
      <c r="B1563" t="inlineStr">
        <is>
          <t>4/16/2018 12:00:00 AM</t>
        </is>
      </c>
      <c r="C1563" t="n">
        <v>13835</v>
      </c>
      <c r="D1563" t="inlineStr">
        <is>
          <t>A5</t>
        </is>
      </c>
    </row>
    <row r="1564">
      <c r="A1564" t="n">
        <v>1563</v>
      </c>
      <c r="B1564" t="inlineStr">
        <is>
          <t>4/17/2018 12:00:00 AM</t>
        </is>
      </c>
      <c r="C1564" t="n">
        <v>13839</v>
      </c>
      <c r="D1564" t="inlineStr">
        <is>
          <t>A5</t>
        </is>
      </c>
    </row>
    <row r="1565">
      <c r="A1565" t="n">
        <v>1564</v>
      </c>
      <c r="B1565" t="inlineStr">
        <is>
          <t>4/18/2018 12:00:00 AM</t>
        </is>
      </c>
      <c r="C1565" t="n">
        <v>13839</v>
      </c>
      <c r="D1565" t="inlineStr">
        <is>
          <t>A5</t>
        </is>
      </c>
    </row>
    <row r="1566">
      <c r="A1566" t="n">
        <v>1565</v>
      </c>
      <c r="B1566" t="inlineStr">
        <is>
          <t>4/19/2018 12:00:00 AM</t>
        </is>
      </c>
      <c r="C1566" t="n">
        <v>13847</v>
      </c>
      <c r="D1566" t="inlineStr">
        <is>
          <t>A5</t>
        </is>
      </c>
    </row>
    <row r="1567">
      <c r="A1567" t="n">
        <v>1566</v>
      </c>
      <c r="B1567" t="inlineStr">
        <is>
          <t>4/20/2018 12:00:00 AM</t>
        </is>
      </c>
      <c r="C1567" t="n">
        <v>13873</v>
      </c>
      <c r="D1567" t="inlineStr">
        <is>
          <t>A6</t>
        </is>
      </c>
    </row>
    <row r="1568">
      <c r="A1568" t="n">
        <v>1567</v>
      </c>
      <c r="B1568" t="inlineStr">
        <is>
          <t>4/21/2018 12:00:00 AM</t>
        </is>
      </c>
      <c r="C1568" t="n">
        <v>13873</v>
      </c>
      <c r="D1568" t="inlineStr">
        <is>
          <t>A6</t>
        </is>
      </c>
    </row>
    <row r="1569">
      <c r="A1569" t="n">
        <v>1568</v>
      </c>
      <c r="B1569" t="inlineStr">
        <is>
          <t>4/22/2018 12:00:00 AM</t>
        </is>
      </c>
      <c r="C1569" t="n">
        <v>13873</v>
      </c>
      <c r="D1569" t="inlineStr">
        <is>
          <t>A6</t>
        </is>
      </c>
    </row>
    <row r="1570">
      <c r="A1570" t="n">
        <v>1569</v>
      </c>
      <c r="B1570" t="inlineStr">
        <is>
          <t>4/23/2018 12:00:00 AM</t>
        </is>
      </c>
      <c r="C1570" t="n">
        <v>13963</v>
      </c>
      <c r="D1570" t="inlineStr">
        <is>
          <t>A6</t>
        </is>
      </c>
    </row>
    <row r="1571">
      <c r="A1571" t="n">
        <v>1570</v>
      </c>
      <c r="B1571" t="inlineStr">
        <is>
          <t>4/24/2018 12:00:00 AM</t>
        </is>
      </c>
      <c r="C1571" t="n">
        <v>13970</v>
      </c>
      <c r="D1571" t="inlineStr">
        <is>
          <t>A6</t>
        </is>
      </c>
    </row>
    <row r="1572">
      <c r="A1572" t="n">
        <v>1571</v>
      </c>
      <c r="B1572" t="inlineStr">
        <is>
          <t>4/25/2018 12:00:00 AM</t>
        </is>
      </c>
      <c r="C1572" t="n">
        <v>13957</v>
      </c>
      <c r="D1572" t="inlineStr">
        <is>
          <t>A6</t>
        </is>
      </c>
    </row>
    <row r="1573">
      <c r="A1573" t="n">
        <v>1572</v>
      </c>
      <c r="B1573" t="inlineStr">
        <is>
          <t>4/26/2018 12:00:00 AM</t>
        </is>
      </c>
      <c r="C1573" t="n">
        <v>14000</v>
      </c>
      <c r="D1573" t="inlineStr">
        <is>
          <t>A6</t>
        </is>
      </c>
    </row>
    <row r="1574">
      <c r="A1574" t="n">
        <v>1573</v>
      </c>
      <c r="B1574" t="inlineStr">
        <is>
          <t>4/27/2018 12:00:00 AM</t>
        </is>
      </c>
      <c r="C1574" t="n">
        <v>13948</v>
      </c>
      <c r="D1574" t="inlineStr">
        <is>
          <t>A6</t>
        </is>
      </c>
    </row>
    <row r="1575">
      <c r="A1575" t="n">
        <v>1574</v>
      </c>
      <c r="B1575" t="inlineStr">
        <is>
          <t>4/28/2018 12:00:00 AM</t>
        </is>
      </c>
      <c r="C1575" t="n">
        <v>13948</v>
      </c>
      <c r="D1575" t="inlineStr">
        <is>
          <t>A6</t>
        </is>
      </c>
    </row>
    <row r="1576">
      <c r="A1576" t="n">
        <v>1575</v>
      </c>
      <c r="B1576" t="inlineStr">
        <is>
          <t>4/29/2018 12:00:00 AM</t>
        </is>
      </c>
      <c r="C1576" t="n">
        <v>13948</v>
      </c>
      <c r="D1576" t="inlineStr">
        <is>
          <t>A6</t>
        </is>
      </c>
    </row>
    <row r="1577">
      <c r="A1577" t="n">
        <v>1576</v>
      </c>
      <c r="B1577" t="inlineStr">
        <is>
          <t>4/30/2018 12:00:00 AM</t>
        </is>
      </c>
      <c r="C1577" t="n">
        <v>13946</v>
      </c>
      <c r="D1577" t="inlineStr">
        <is>
          <t>A6</t>
        </is>
      </c>
    </row>
    <row r="1578">
      <c r="A1578" t="n">
        <v>1577</v>
      </c>
      <c r="B1578" s="14" t="n">
        <v>43105</v>
      </c>
      <c r="C1578" t="n">
        <v>13946</v>
      </c>
      <c r="D1578" t="inlineStr">
        <is>
          <t>A6</t>
        </is>
      </c>
    </row>
    <row r="1579">
      <c r="A1579" t="n">
        <v>1578</v>
      </c>
      <c r="B1579" t="inlineStr">
        <is>
          <t>5/2/2018 12:00:00 AM</t>
        </is>
      </c>
      <c r="C1579" t="n">
        <v>14006</v>
      </c>
      <c r="D1579" t="inlineStr">
        <is>
          <t>A6</t>
        </is>
      </c>
    </row>
    <row r="1580">
      <c r="A1580" t="n">
        <v>1579</v>
      </c>
      <c r="B1580" t="inlineStr">
        <is>
          <t>5/3/2018 12:00:00 AM</t>
        </is>
      </c>
      <c r="C1580" t="n">
        <v>14035</v>
      </c>
      <c r="D1580" t="inlineStr">
        <is>
          <t>A6</t>
        </is>
      </c>
    </row>
    <row r="1581">
      <c r="A1581" t="n">
        <v>1580</v>
      </c>
      <c r="B1581" t="inlineStr">
        <is>
          <t>5/4/2018 12:00:00 AM</t>
        </is>
      </c>
      <c r="C1581" t="n">
        <v>14013</v>
      </c>
      <c r="D1581" t="inlineStr">
        <is>
          <t>A6</t>
        </is>
      </c>
    </row>
    <row r="1582">
      <c r="A1582" t="n">
        <v>1581</v>
      </c>
      <c r="B1582" s="14" t="n">
        <v>43225</v>
      </c>
      <c r="C1582" t="n">
        <v>14013</v>
      </c>
      <c r="D1582" t="inlineStr">
        <is>
          <t>A6</t>
        </is>
      </c>
    </row>
    <row r="1583">
      <c r="A1583" t="n">
        <v>1582</v>
      </c>
      <c r="B1583" s="14" t="n">
        <v>43256</v>
      </c>
      <c r="C1583" t="n">
        <v>14013</v>
      </c>
      <c r="D1583" t="inlineStr">
        <is>
          <t>A6</t>
        </is>
      </c>
    </row>
    <row r="1584">
      <c r="A1584" t="n">
        <v>1583</v>
      </c>
      <c r="B1584" t="inlineStr">
        <is>
          <t>5/7/2018 12:00:00 AM</t>
        </is>
      </c>
      <c r="C1584" t="n">
        <v>14026</v>
      </c>
      <c r="D1584" t="inlineStr">
        <is>
          <t>A6</t>
        </is>
      </c>
    </row>
    <row r="1585">
      <c r="A1585" t="n">
        <v>1584</v>
      </c>
      <c r="B1585" t="inlineStr">
        <is>
          <t>5/8/2018 12:00:00 AM</t>
        </is>
      </c>
      <c r="C1585" t="n">
        <v>14106</v>
      </c>
      <c r="D1585" t="inlineStr">
        <is>
          <t>A6</t>
        </is>
      </c>
    </row>
    <row r="1586">
      <c r="A1586" t="n">
        <v>1585</v>
      </c>
      <c r="B1586" t="inlineStr">
        <is>
          <t>5/9/2018 12:00:00 AM</t>
        </is>
      </c>
      <c r="C1586" t="n">
        <v>14144</v>
      </c>
      <c r="D1586" t="inlineStr">
        <is>
          <t>A6</t>
        </is>
      </c>
    </row>
    <row r="1587">
      <c r="A1587" t="n">
        <v>1586</v>
      </c>
      <c r="B1587" s="14" t="n">
        <v>43378</v>
      </c>
      <c r="C1587" t="n">
        <v>14144</v>
      </c>
      <c r="D1587" t="inlineStr">
        <is>
          <t>A6</t>
        </is>
      </c>
    </row>
    <row r="1588">
      <c r="A1588" t="n">
        <v>1587</v>
      </c>
      <c r="B1588" t="inlineStr">
        <is>
          <t>5/11/2018 12:00:00 AM</t>
        </is>
      </c>
      <c r="C1588" t="n">
        <v>14118</v>
      </c>
      <c r="D1588" t="inlineStr">
        <is>
          <t>A6</t>
        </is>
      </c>
    </row>
    <row r="1589">
      <c r="A1589" t="n">
        <v>1588</v>
      </c>
      <c r="B1589" s="14" t="n">
        <v>43439</v>
      </c>
      <c r="C1589" t="n">
        <v>14118</v>
      </c>
      <c r="D1589" t="inlineStr">
        <is>
          <t>A6</t>
        </is>
      </c>
    </row>
    <row r="1590">
      <c r="A1590" t="n">
        <v>1589</v>
      </c>
      <c r="B1590" t="inlineStr">
        <is>
          <t>5/13/2018 12:00:00 AM</t>
        </is>
      </c>
      <c r="C1590" t="n">
        <v>14118</v>
      </c>
      <c r="D1590" t="inlineStr">
        <is>
          <t>A6</t>
        </is>
      </c>
    </row>
    <row r="1591">
      <c r="A1591" t="n">
        <v>1590</v>
      </c>
      <c r="B1591" t="inlineStr">
        <is>
          <t>5/14/2018 12:00:00 AM</t>
        </is>
      </c>
      <c r="C1591" t="n">
        <v>14046</v>
      </c>
      <c r="D1591" t="inlineStr">
        <is>
          <t>A6</t>
        </is>
      </c>
    </row>
    <row r="1592">
      <c r="A1592" t="n">
        <v>1591</v>
      </c>
      <c r="B1592" t="inlineStr">
        <is>
          <t>5/15/2018 12:00:00 AM</t>
        </is>
      </c>
      <c r="C1592" t="n">
        <v>14090</v>
      </c>
      <c r="D1592" t="inlineStr">
        <is>
          <t>A6</t>
        </is>
      </c>
    </row>
    <row r="1593">
      <c r="A1593" t="n">
        <v>1592</v>
      </c>
      <c r="B1593" t="inlineStr">
        <is>
          <t>5/16/2018 12:00:00 AM</t>
        </is>
      </c>
      <c r="C1593" t="n">
        <v>14164</v>
      </c>
      <c r="D1593" t="inlineStr">
        <is>
          <t>A6</t>
        </is>
      </c>
    </row>
    <row r="1594">
      <c r="A1594" t="n">
        <v>1593</v>
      </c>
      <c r="B1594" t="inlineStr">
        <is>
          <t>5/17/2018 12:00:00 AM</t>
        </is>
      </c>
      <c r="C1594" t="n">
        <v>14144</v>
      </c>
      <c r="D1594" t="inlineStr">
        <is>
          <t>A6</t>
        </is>
      </c>
    </row>
    <row r="1595">
      <c r="A1595" t="n">
        <v>1594</v>
      </c>
      <c r="B1595" t="inlineStr">
        <is>
          <t>5/18/2018 12:00:00 AM</t>
        </is>
      </c>
      <c r="C1595" t="n">
        <v>14178</v>
      </c>
      <c r="D1595" t="inlineStr">
        <is>
          <t>A6</t>
        </is>
      </c>
    </row>
    <row r="1596">
      <c r="A1596" t="n">
        <v>1595</v>
      </c>
      <c r="B1596" t="inlineStr">
        <is>
          <t>5/19/2018 12:00:00 AM</t>
        </is>
      </c>
      <c r="C1596" t="n">
        <v>14178</v>
      </c>
      <c r="D1596" t="inlineStr">
        <is>
          <t>A6</t>
        </is>
      </c>
    </row>
    <row r="1597">
      <c r="A1597" t="n">
        <v>1596</v>
      </c>
      <c r="B1597" t="inlineStr">
        <is>
          <t>5/20/2018 12:00:00 AM</t>
        </is>
      </c>
      <c r="C1597" t="n">
        <v>14178</v>
      </c>
      <c r="D1597" t="inlineStr">
        <is>
          <t>A6</t>
        </is>
      </c>
    </row>
    <row r="1598">
      <c r="A1598" t="n">
        <v>1597</v>
      </c>
      <c r="B1598" t="inlineStr">
        <is>
          <t>5/21/2018 12:00:00 AM</t>
        </is>
      </c>
      <c r="C1598" t="n">
        <v>14247</v>
      </c>
      <c r="D1598" t="inlineStr">
        <is>
          <t>A6</t>
        </is>
      </c>
    </row>
    <row r="1599">
      <c r="A1599" t="n">
        <v>1598</v>
      </c>
      <c r="B1599" t="inlineStr">
        <is>
          <t>5/22/2018 12:00:00 AM</t>
        </is>
      </c>
      <c r="C1599" t="n">
        <v>14249</v>
      </c>
      <c r="D1599" t="inlineStr">
        <is>
          <t>A6</t>
        </is>
      </c>
    </row>
    <row r="1600">
      <c r="A1600" t="n">
        <v>1599</v>
      </c>
      <c r="B1600" t="inlineStr">
        <is>
          <t>5/23/2018 12:00:00 AM</t>
        </is>
      </c>
      <c r="C1600" t="n">
        <v>14263</v>
      </c>
      <c r="D1600" t="inlineStr">
        <is>
          <t>A6</t>
        </is>
      </c>
    </row>
    <row r="1601">
      <c r="A1601" t="n">
        <v>1600</v>
      </c>
      <c r="B1601" t="inlineStr">
        <is>
          <t>5/24/2018 12:00:00 AM</t>
        </is>
      </c>
      <c r="C1601" t="n">
        <v>14276</v>
      </c>
      <c r="D1601" t="inlineStr">
        <is>
          <t>A6</t>
        </is>
      </c>
    </row>
    <row r="1602">
      <c r="A1602" t="n">
        <v>1601</v>
      </c>
      <c r="B1602" t="inlineStr">
        <is>
          <t>5/25/2018 12:00:00 AM</t>
        </is>
      </c>
      <c r="C1602" t="n">
        <v>14237</v>
      </c>
      <c r="D1602" t="inlineStr">
        <is>
          <t>A6</t>
        </is>
      </c>
    </row>
    <row r="1603">
      <c r="A1603" t="n">
        <v>1602</v>
      </c>
      <c r="B1603" t="inlineStr">
        <is>
          <t>5/26/2018 12:00:00 AM</t>
        </is>
      </c>
      <c r="C1603" t="n">
        <v>14237</v>
      </c>
      <c r="D1603" t="inlineStr">
        <is>
          <t>A6</t>
        </is>
      </c>
    </row>
    <row r="1604">
      <c r="A1604" t="n">
        <v>1603</v>
      </c>
      <c r="B1604" t="inlineStr">
        <is>
          <t>5/27/2018 12:00:00 AM</t>
        </is>
      </c>
      <c r="C1604" t="n">
        <v>14237</v>
      </c>
      <c r="D1604" t="inlineStr">
        <is>
          <t>A6</t>
        </is>
      </c>
    </row>
    <row r="1605">
      <c r="A1605" t="n">
        <v>1604</v>
      </c>
      <c r="B1605" t="inlineStr">
        <is>
          <t>5/28/2018 12:00:00 AM</t>
        </is>
      </c>
      <c r="C1605" t="n">
        <v>14135</v>
      </c>
      <c r="D1605" t="inlineStr">
        <is>
          <t>A6</t>
        </is>
      </c>
    </row>
    <row r="1606">
      <c r="A1606" t="n">
        <v>1605</v>
      </c>
      <c r="B1606" t="inlineStr">
        <is>
          <t>5/29/2018 12:00:00 AM</t>
        </is>
      </c>
      <c r="C1606" t="n">
        <v>14135</v>
      </c>
      <c r="D1606" t="inlineStr">
        <is>
          <t>A6</t>
        </is>
      </c>
    </row>
    <row r="1607">
      <c r="A1607" t="n">
        <v>1606</v>
      </c>
      <c r="B1607" t="inlineStr">
        <is>
          <t>5/30/2018 12:00:00 AM</t>
        </is>
      </c>
      <c r="C1607" t="n">
        <v>14102</v>
      </c>
      <c r="D1607" t="inlineStr">
        <is>
          <t>A6</t>
        </is>
      </c>
    </row>
    <row r="1608">
      <c r="A1608" t="n">
        <v>1607</v>
      </c>
      <c r="B1608" t="inlineStr">
        <is>
          <t>5/31/2018 12:00:00 AM</t>
        </is>
      </c>
      <c r="C1608" t="n">
        <v>14021</v>
      </c>
      <c r="D1608" t="inlineStr">
        <is>
          <t>A6</t>
        </is>
      </c>
    </row>
    <row r="1609">
      <c r="A1609" t="n">
        <v>1608</v>
      </c>
      <c r="B1609" s="14" t="n">
        <v>43106</v>
      </c>
      <c r="C1609" t="n">
        <v>14021</v>
      </c>
      <c r="D1609" t="inlineStr">
        <is>
          <t>A6</t>
        </is>
      </c>
    </row>
    <row r="1610">
      <c r="A1610" t="n">
        <v>1609</v>
      </c>
      <c r="B1610" s="14" t="n">
        <v>43137</v>
      </c>
      <c r="C1610" t="n">
        <v>14021</v>
      </c>
      <c r="D1610" t="inlineStr">
        <is>
          <t>A6</t>
        </is>
      </c>
    </row>
    <row r="1611">
      <c r="A1611" t="n">
        <v>1610</v>
      </c>
      <c r="B1611" s="14" t="n">
        <v>43165</v>
      </c>
      <c r="C1611" t="n">
        <v>14021</v>
      </c>
      <c r="D1611" t="inlineStr">
        <is>
          <t>A6</t>
        </is>
      </c>
    </row>
    <row r="1612">
      <c r="A1612" t="n">
        <v>1611</v>
      </c>
      <c r="B1612" t="inlineStr">
        <is>
          <t>6/4/2018 12:00:00 AM</t>
        </is>
      </c>
      <c r="C1612" t="n">
        <v>13941</v>
      </c>
      <c r="D1612" t="inlineStr">
        <is>
          <t>A6</t>
        </is>
      </c>
    </row>
    <row r="1613">
      <c r="A1613" t="n">
        <v>1612</v>
      </c>
      <c r="B1613" t="inlineStr">
        <is>
          <t>6/5/2018 12:00:00 AM</t>
        </is>
      </c>
      <c r="C1613" t="n">
        <v>13956</v>
      </c>
      <c r="D1613" t="inlineStr">
        <is>
          <t>A6</t>
        </is>
      </c>
    </row>
    <row r="1614">
      <c r="A1614" t="n">
        <v>1613</v>
      </c>
      <c r="B1614" t="inlineStr">
        <is>
          <t>6/6/2018 12:00:00 AM</t>
        </is>
      </c>
      <c r="C1614" t="n">
        <v>13944</v>
      </c>
      <c r="D1614" t="inlineStr">
        <is>
          <t>A6</t>
        </is>
      </c>
    </row>
    <row r="1615">
      <c r="A1615" t="n">
        <v>1614</v>
      </c>
      <c r="B1615" t="inlineStr">
        <is>
          <t>6/7/2018 12:00:00 AM</t>
        </is>
      </c>
      <c r="C1615" t="n">
        <v>13937</v>
      </c>
      <c r="D1615" t="inlineStr">
        <is>
          <t>A6</t>
        </is>
      </c>
    </row>
    <row r="1616">
      <c r="A1616" t="n">
        <v>1615</v>
      </c>
      <c r="B1616" t="inlineStr">
        <is>
          <t>6/8/2018 12:00:00 AM</t>
        </is>
      </c>
      <c r="C1616" t="n">
        <v>13972</v>
      </c>
      <c r="D1616" t="inlineStr">
        <is>
          <t>A6</t>
        </is>
      </c>
    </row>
    <row r="1617">
      <c r="A1617" t="n">
        <v>1616</v>
      </c>
      <c r="B1617" s="14" t="n">
        <v>43349</v>
      </c>
      <c r="C1617" t="n">
        <v>13972</v>
      </c>
      <c r="D1617" t="inlineStr">
        <is>
          <t>A6</t>
        </is>
      </c>
    </row>
    <row r="1618">
      <c r="A1618" t="n">
        <v>1617</v>
      </c>
      <c r="B1618" s="14" t="n">
        <v>43379</v>
      </c>
      <c r="C1618" t="n">
        <v>13972</v>
      </c>
      <c r="D1618" t="inlineStr">
        <is>
          <t>A6</t>
        </is>
      </c>
    </row>
    <row r="1619">
      <c r="A1619" t="n">
        <v>1618</v>
      </c>
      <c r="B1619" s="14" t="n">
        <v>43410</v>
      </c>
      <c r="C1619" t="n">
        <v>13972</v>
      </c>
      <c r="D1619" t="inlineStr">
        <is>
          <t>A6</t>
        </is>
      </c>
    </row>
    <row r="1620">
      <c r="A1620" t="n">
        <v>1619</v>
      </c>
      <c r="B1620" s="14" t="n">
        <v>43440</v>
      </c>
      <c r="C1620" t="n">
        <v>13972</v>
      </c>
      <c r="D1620" t="inlineStr">
        <is>
          <t>A6</t>
        </is>
      </c>
    </row>
    <row r="1621">
      <c r="A1621" t="n">
        <v>1620</v>
      </c>
      <c r="B1621" t="inlineStr">
        <is>
          <t>6/13/2018 12:00:00 AM</t>
        </is>
      </c>
      <c r="C1621" t="n">
        <v>13972</v>
      </c>
      <c r="D1621" t="inlineStr">
        <is>
          <t>A6</t>
        </is>
      </c>
    </row>
    <row r="1622">
      <c r="A1622" t="n">
        <v>1621</v>
      </c>
      <c r="B1622" t="inlineStr">
        <is>
          <t>6/14/2018 12:00:00 AM</t>
        </is>
      </c>
      <c r="C1622" t="n">
        <v>13972</v>
      </c>
      <c r="D1622" t="inlineStr">
        <is>
          <t>A6</t>
        </is>
      </c>
    </row>
    <row r="1623">
      <c r="A1623" t="n">
        <v>1622</v>
      </c>
      <c r="B1623" t="inlineStr">
        <is>
          <t>6/15/2018 12:00:00 AM</t>
        </is>
      </c>
      <c r="C1623" t="n">
        <v>13972</v>
      </c>
      <c r="D1623" t="inlineStr">
        <is>
          <t>A6</t>
        </is>
      </c>
    </row>
    <row r="1624">
      <c r="A1624" t="n">
        <v>1623</v>
      </c>
      <c r="B1624" t="inlineStr">
        <is>
          <t>6/16/2018 12:00:00 AM</t>
        </is>
      </c>
      <c r="C1624" t="n">
        <v>13972</v>
      </c>
      <c r="D1624" t="inlineStr">
        <is>
          <t>A6</t>
        </is>
      </c>
    </row>
    <row r="1625">
      <c r="A1625" t="n">
        <v>1624</v>
      </c>
      <c r="B1625" t="inlineStr">
        <is>
          <t>6/17/2018 12:00:00 AM</t>
        </is>
      </c>
      <c r="C1625" t="n">
        <v>13972</v>
      </c>
      <c r="D1625" t="inlineStr">
        <is>
          <t>A6</t>
        </is>
      </c>
    </row>
    <row r="1626">
      <c r="A1626" t="n">
        <v>1625</v>
      </c>
      <c r="B1626" t="inlineStr">
        <is>
          <t>6/18/2018 12:00:00 AM</t>
        </is>
      </c>
      <c r="C1626" t="n">
        <v>13972</v>
      </c>
      <c r="D1626" t="inlineStr">
        <is>
          <t>A6</t>
        </is>
      </c>
    </row>
    <row r="1627">
      <c r="A1627" t="n">
        <v>1626</v>
      </c>
      <c r="B1627" t="inlineStr">
        <is>
          <t>6/19/2018 12:00:00 AM</t>
        </is>
      </c>
      <c r="C1627" t="n">
        <v>13972</v>
      </c>
      <c r="D1627" t="inlineStr">
        <is>
          <t>A6</t>
        </is>
      </c>
    </row>
    <row r="1628">
      <c r="A1628" t="n">
        <v>1627</v>
      </c>
      <c r="B1628" t="inlineStr">
        <is>
          <t>6/20/2018 12:00:00 AM</t>
        </is>
      </c>
      <c r="C1628" t="n">
        <v>13972</v>
      </c>
      <c r="D1628" t="inlineStr">
        <is>
          <t>A6</t>
        </is>
      </c>
    </row>
    <row r="1629">
      <c r="A1629" t="n">
        <v>1628</v>
      </c>
      <c r="B1629" t="inlineStr">
        <is>
          <t>6/21/2018 12:00:00 AM</t>
        </is>
      </c>
      <c r="C1629" t="n">
        <v>14160</v>
      </c>
      <c r="D1629" t="inlineStr">
        <is>
          <t>A6</t>
        </is>
      </c>
    </row>
    <row r="1630">
      <c r="A1630" t="n">
        <v>1629</v>
      </c>
      <c r="B1630" t="inlineStr">
        <is>
          <t>6/22/2018 12:00:00 AM</t>
        </is>
      </c>
      <c r="C1630" t="n">
        <v>14173</v>
      </c>
      <c r="D1630" t="inlineStr">
        <is>
          <t>A6</t>
        </is>
      </c>
    </row>
    <row r="1631">
      <c r="A1631" t="n">
        <v>1630</v>
      </c>
      <c r="B1631" t="inlineStr">
        <is>
          <t>6/23/2018 12:00:00 AM</t>
        </is>
      </c>
      <c r="C1631" t="n">
        <v>14173</v>
      </c>
      <c r="D1631" t="inlineStr">
        <is>
          <t>A6</t>
        </is>
      </c>
    </row>
    <row r="1632">
      <c r="A1632" t="n">
        <v>1631</v>
      </c>
      <c r="B1632" t="inlineStr">
        <is>
          <t>6/24/2018 12:00:00 AM</t>
        </is>
      </c>
      <c r="C1632" t="n">
        <v>14173</v>
      </c>
      <c r="D1632" t="inlineStr">
        <is>
          <t>A6</t>
        </is>
      </c>
    </row>
    <row r="1633">
      <c r="A1633" t="n">
        <v>1632</v>
      </c>
      <c r="B1633" t="inlineStr">
        <is>
          <t>6/25/2018 12:00:00 AM</t>
        </is>
      </c>
      <c r="C1633" t="n">
        <v>14176</v>
      </c>
      <c r="D1633" t="inlineStr">
        <is>
          <t>A6</t>
        </is>
      </c>
    </row>
    <row r="1634">
      <c r="A1634" t="n">
        <v>1633</v>
      </c>
      <c r="B1634" t="inlineStr">
        <is>
          <t>6/26/2018 12:00:00 AM</t>
        </is>
      </c>
      <c r="C1634" t="n">
        <v>14234</v>
      </c>
      <c r="D1634" t="inlineStr">
        <is>
          <t>A6</t>
        </is>
      </c>
    </row>
    <row r="1635">
      <c r="A1635" t="n">
        <v>1634</v>
      </c>
      <c r="B1635" t="inlineStr">
        <is>
          <t>6/27/2018 12:00:00 AM</t>
        </is>
      </c>
      <c r="C1635" t="n">
        <v>14234</v>
      </c>
      <c r="D1635" t="inlineStr">
        <is>
          <t>A6</t>
        </is>
      </c>
    </row>
    <row r="1636">
      <c r="A1636" t="n">
        <v>1635</v>
      </c>
      <c r="B1636" t="inlineStr">
        <is>
          <t>6/28/2018 12:00:00 AM</t>
        </is>
      </c>
      <c r="C1636" t="n">
        <v>14342</v>
      </c>
      <c r="D1636" t="inlineStr">
        <is>
          <t>A6</t>
        </is>
      </c>
    </row>
    <row r="1637">
      <c r="A1637" t="n">
        <v>1636</v>
      </c>
      <c r="B1637" t="inlineStr">
        <is>
          <t>6/29/2018 12:00:00 AM</t>
        </is>
      </c>
      <c r="C1637" t="n">
        <v>14476</v>
      </c>
      <c r="D1637" t="inlineStr">
        <is>
          <t>A7</t>
        </is>
      </c>
    </row>
    <row r="1638">
      <c r="A1638" t="n">
        <v>1637</v>
      </c>
      <c r="B1638" t="inlineStr">
        <is>
          <t>6/30/2018 12:00:00 AM</t>
        </is>
      </c>
      <c r="C1638" t="n">
        <v>14476</v>
      </c>
      <c r="D1638" t="inlineStr">
        <is>
          <t>A7</t>
        </is>
      </c>
    </row>
    <row r="1639">
      <c r="A1639" t="n">
        <v>1638</v>
      </c>
      <c r="B1639" s="14" t="n">
        <v>43107</v>
      </c>
      <c r="C1639" t="n">
        <v>14476</v>
      </c>
      <c r="D1639" t="inlineStr">
        <is>
          <t>A7</t>
        </is>
      </c>
    </row>
    <row r="1640">
      <c r="A1640" t="n">
        <v>1639</v>
      </c>
      <c r="B1640" t="inlineStr">
        <is>
          <t>7/2/2018 12:00:00 AM</t>
        </is>
      </c>
      <c r="C1640" t="n">
        <v>14403</v>
      </c>
      <c r="D1640" t="inlineStr">
        <is>
          <t>A7</t>
        </is>
      </c>
    </row>
    <row r="1641">
      <c r="A1641" t="n">
        <v>1640</v>
      </c>
      <c r="B1641" t="inlineStr">
        <is>
          <t>7/3/2018 12:00:00 AM</t>
        </is>
      </c>
      <c r="C1641" t="n">
        <v>14490</v>
      </c>
      <c r="D1641" t="inlineStr">
        <is>
          <t>A7</t>
        </is>
      </c>
    </row>
    <row r="1642">
      <c r="A1642" t="n">
        <v>1641</v>
      </c>
      <c r="B1642" t="inlineStr">
        <is>
          <t>7/4/2018 12:00:00 AM</t>
        </is>
      </c>
      <c r="C1642" t="n">
        <v>14415</v>
      </c>
      <c r="D1642" t="inlineStr">
        <is>
          <t>A7</t>
        </is>
      </c>
    </row>
    <row r="1643">
      <c r="A1643" t="n">
        <v>1642</v>
      </c>
      <c r="B1643" t="inlineStr">
        <is>
          <t>7/5/2018 12:00:00 AM</t>
        </is>
      </c>
      <c r="C1643" t="n">
        <v>14459</v>
      </c>
      <c r="D1643" t="inlineStr">
        <is>
          <t>A7</t>
        </is>
      </c>
    </row>
    <row r="1644">
      <c r="A1644" t="n">
        <v>1643</v>
      </c>
      <c r="B1644" t="inlineStr">
        <is>
          <t>7/6/2018 12:00:00 AM</t>
        </is>
      </c>
      <c r="C1644" t="n">
        <v>14481</v>
      </c>
      <c r="D1644" t="inlineStr">
        <is>
          <t>A7</t>
        </is>
      </c>
    </row>
    <row r="1645">
      <c r="A1645" t="n">
        <v>1644</v>
      </c>
      <c r="B1645" s="14" t="n">
        <v>43288</v>
      </c>
      <c r="C1645" t="n">
        <v>14481</v>
      </c>
      <c r="D1645" t="inlineStr">
        <is>
          <t>A7</t>
        </is>
      </c>
    </row>
    <row r="1646">
      <c r="A1646" t="n">
        <v>1645</v>
      </c>
      <c r="B1646" s="14" t="n">
        <v>43319</v>
      </c>
      <c r="C1646" t="n">
        <v>14481</v>
      </c>
      <c r="D1646" t="inlineStr">
        <is>
          <t>A7</t>
        </is>
      </c>
    </row>
    <row r="1647">
      <c r="A1647" t="n">
        <v>1646</v>
      </c>
      <c r="B1647" t="inlineStr">
        <is>
          <t>7/9/2018 12:00:00 AM</t>
        </is>
      </c>
      <c r="C1647" t="n">
        <v>14404</v>
      </c>
      <c r="D1647" t="inlineStr">
        <is>
          <t>A7</t>
        </is>
      </c>
    </row>
    <row r="1648">
      <c r="A1648" t="n">
        <v>1647</v>
      </c>
      <c r="B1648" t="inlineStr">
        <is>
          <t>7/10/2018 12:00:00 AM</t>
        </is>
      </c>
      <c r="C1648" t="n">
        <v>14398</v>
      </c>
      <c r="D1648" t="inlineStr">
        <is>
          <t>A7</t>
        </is>
      </c>
    </row>
    <row r="1649">
      <c r="A1649" t="n">
        <v>1648</v>
      </c>
      <c r="B1649" t="inlineStr">
        <is>
          <t>7/11/2018 12:00:00 AM</t>
        </is>
      </c>
      <c r="C1649" t="n">
        <v>14463</v>
      </c>
      <c r="D1649" t="inlineStr">
        <is>
          <t>A7</t>
        </is>
      </c>
    </row>
    <row r="1650">
      <c r="A1650" t="n">
        <v>1649</v>
      </c>
      <c r="B1650" t="inlineStr">
        <is>
          <t>7/12/2018 12:00:00 AM</t>
        </is>
      </c>
      <c r="C1650" t="n">
        <v>14507</v>
      </c>
      <c r="D1650" t="inlineStr">
        <is>
          <t>A7</t>
        </is>
      </c>
    </row>
    <row r="1651">
      <c r="A1651" t="n">
        <v>1650</v>
      </c>
      <c r="B1651" t="inlineStr">
        <is>
          <t>7/13/2018 12:00:00 AM</t>
        </is>
      </c>
      <c r="C1651" t="n">
        <v>14430</v>
      </c>
      <c r="D1651" t="inlineStr">
        <is>
          <t>A7</t>
        </is>
      </c>
    </row>
    <row r="1652">
      <c r="A1652" t="n">
        <v>1651</v>
      </c>
      <c r="B1652" t="inlineStr">
        <is>
          <t>7/14/2018 12:00:00 AM</t>
        </is>
      </c>
      <c r="C1652" t="n">
        <v>14430</v>
      </c>
      <c r="D1652" t="inlineStr">
        <is>
          <t>A7</t>
        </is>
      </c>
    </row>
    <row r="1653">
      <c r="A1653" t="n">
        <v>1652</v>
      </c>
      <c r="B1653" t="inlineStr">
        <is>
          <t>7/15/2018 12:00:00 AM</t>
        </is>
      </c>
      <c r="C1653" t="n">
        <v>14430</v>
      </c>
      <c r="D1653" t="inlineStr">
        <is>
          <t>A7</t>
        </is>
      </c>
    </row>
    <row r="1654">
      <c r="A1654" t="n">
        <v>1653</v>
      </c>
      <c r="B1654" t="inlineStr">
        <is>
          <t>7/16/2018 12:00:00 AM</t>
        </is>
      </c>
      <c r="C1654" t="n">
        <v>14468</v>
      </c>
      <c r="D1654" t="inlineStr">
        <is>
          <t>A7</t>
        </is>
      </c>
    </row>
    <row r="1655">
      <c r="A1655" t="n">
        <v>1654</v>
      </c>
      <c r="B1655" t="inlineStr">
        <is>
          <t>7/17/2018 12:00:00 AM</t>
        </is>
      </c>
      <c r="C1655" t="n">
        <v>14463</v>
      </c>
      <c r="D1655" t="inlineStr">
        <is>
          <t>A7</t>
        </is>
      </c>
    </row>
    <row r="1656">
      <c r="A1656" t="n">
        <v>1655</v>
      </c>
      <c r="B1656" t="inlineStr">
        <is>
          <t>7/18/2018 12:00:00 AM</t>
        </is>
      </c>
      <c r="C1656" t="n">
        <v>14478</v>
      </c>
      <c r="D1656" t="inlineStr">
        <is>
          <t>A7</t>
        </is>
      </c>
    </row>
    <row r="1657">
      <c r="A1657" t="n">
        <v>1656</v>
      </c>
      <c r="B1657" t="inlineStr">
        <is>
          <t>7/19/2018 12:00:00 AM</t>
        </is>
      </c>
      <c r="C1657" t="n">
        <v>14490</v>
      </c>
      <c r="D1657" t="inlineStr">
        <is>
          <t>A7</t>
        </is>
      </c>
    </row>
    <row r="1658">
      <c r="A1658" t="n">
        <v>1657</v>
      </c>
      <c r="B1658" t="inlineStr">
        <is>
          <t>7/20/2018 12:00:00 AM</t>
        </is>
      </c>
      <c r="C1658" t="n">
        <v>14593</v>
      </c>
      <c r="D1658" t="inlineStr">
        <is>
          <t>A7</t>
        </is>
      </c>
    </row>
    <row r="1659">
      <c r="A1659" t="n">
        <v>1658</v>
      </c>
      <c r="B1659" t="inlineStr">
        <is>
          <t>7/21/2018 12:00:00 AM</t>
        </is>
      </c>
      <c r="C1659" t="n">
        <v>14593</v>
      </c>
      <c r="D1659" t="inlineStr">
        <is>
          <t>A7</t>
        </is>
      </c>
    </row>
    <row r="1660">
      <c r="A1660" t="n">
        <v>1659</v>
      </c>
      <c r="B1660" t="inlineStr">
        <is>
          <t>7/22/2018 12:00:00 AM</t>
        </is>
      </c>
      <c r="C1660" t="n">
        <v>14593</v>
      </c>
      <c r="D1660" t="inlineStr">
        <is>
          <t>A7</t>
        </is>
      </c>
    </row>
    <row r="1661">
      <c r="A1661" t="n">
        <v>1660</v>
      </c>
      <c r="B1661" t="inlineStr">
        <is>
          <t>7/23/2018 12:00:00 AM</t>
        </is>
      </c>
      <c r="C1661" t="n">
        <v>14526</v>
      </c>
      <c r="D1661" t="inlineStr">
        <is>
          <t>A7</t>
        </is>
      </c>
    </row>
    <row r="1662">
      <c r="A1662" t="n">
        <v>1661</v>
      </c>
      <c r="B1662" t="inlineStr">
        <is>
          <t>7/24/2018 12:00:00 AM</t>
        </is>
      </c>
      <c r="C1662" t="n">
        <v>14614</v>
      </c>
      <c r="D1662" t="inlineStr">
        <is>
          <t>A7</t>
        </is>
      </c>
    </row>
    <row r="1663">
      <c r="A1663" t="n">
        <v>1662</v>
      </c>
      <c r="B1663" t="inlineStr">
        <is>
          <t>7/25/2018 12:00:00 AM</t>
        </is>
      </c>
      <c r="C1663" t="n">
        <v>14588</v>
      </c>
      <c r="D1663" t="inlineStr">
        <is>
          <t>A7</t>
        </is>
      </c>
    </row>
    <row r="1664">
      <c r="A1664" t="n">
        <v>1663</v>
      </c>
      <c r="B1664" t="inlineStr">
        <is>
          <t>7/26/2018 12:00:00 AM</t>
        </is>
      </c>
      <c r="C1664" t="n">
        <v>14515</v>
      </c>
      <c r="D1664" t="inlineStr">
        <is>
          <t>A7</t>
        </is>
      </c>
    </row>
    <row r="1665">
      <c r="A1665" t="n">
        <v>1664</v>
      </c>
      <c r="B1665" t="inlineStr">
        <is>
          <t>7/27/2018 12:00:00 AM</t>
        </is>
      </c>
      <c r="C1665" t="n">
        <v>14555</v>
      </c>
      <c r="D1665" t="inlineStr">
        <is>
          <t>A7</t>
        </is>
      </c>
    </row>
    <row r="1666">
      <c r="A1666" t="n">
        <v>1665</v>
      </c>
      <c r="B1666" t="inlineStr">
        <is>
          <t>7/28/2018 12:00:00 AM</t>
        </is>
      </c>
      <c r="C1666" t="n">
        <v>14555</v>
      </c>
      <c r="D1666" t="inlineStr">
        <is>
          <t>A7</t>
        </is>
      </c>
    </row>
    <row r="1667">
      <c r="A1667" t="n">
        <v>1666</v>
      </c>
      <c r="B1667" t="inlineStr">
        <is>
          <t>7/29/2018 12:00:00 AM</t>
        </is>
      </c>
      <c r="C1667" t="n">
        <v>14555</v>
      </c>
      <c r="D1667" t="inlineStr">
        <is>
          <t>A7</t>
        </is>
      </c>
    </row>
    <row r="1668">
      <c r="A1668" t="n">
        <v>1667</v>
      </c>
      <c r="B1668" t="inlineStr">
        <is>
          <t>7/30/2018 12:00:00 AM</t>
        </is>
      </c>
      <c r="C1668" t="n">
        <v>14481</v>
      </c>
      <c r="D1668" t="inlineStr">
        <is>
          <t>A7</t>
        </is>
      </c>
    </row>
    <row r="1669">
      <c r="A1669" t="n">
        <v>1668</v>
      </c>
      <c r="B1669" t="inlineStr">
        <is>
          <t>7/31/2018 12:00:00 AM</t>
        </is>
      </c>
      <c r="C1669" t="n">
        <v>14485</v>
      </c>
      <c r="D1669" t="inlineStr">
        <is>
          <t>A7</t>
        </is>
      </c>
    </row>
    <row r="1670">
      <c r="A1670" t="n">
        <v>1669</v>
      </c>
      <c r="B1670" t="inlineStr">
        <is>
          <t>8/1/2018 12:00:00 AM</t>
        </is>
      </c>
      <c r="C1670" t="n">
        <v>14514</v>
      </c>
      <c r="D1670" t="inlineStr">
        <is>
          <t>A7</t>
        </is>
      </c>
    </row>
    <row r="1671">
      <c r="A1671" t="n">
        <v>1670</v>
      </c>
      <c r="B1671" t="inlineStr">
        <is>
          <t>8/2/2018 12:00:00 AM</t>
        </is>
      </c>
      <c r="C1671" t="n">
        <v>14518</v>
      </c>
      <c r="D1671" t="inlineStr">
        <is>
          <t>A7</t>
        </is>
      </c>
    </row>
    <row r="1672">
      <c r="A1672" t="n">
        <v>1671</v>
      </c>
      <c r="B1672" t="inlineStr">
        <is>
          <t>8/3/2018 12:00:00 AM</t>
        </is>
      </c>
      <c r="C1672" t="n">
        <v>14576</v>
      </c>
      <c r="D1672" t="inlineStr">
        <is>
          <t>A7</t>
        </is>
      </c>
    </row>
    <row r="1673">
      <c r="A1673" t="n">
        <v>1672</v>
      </c>
      <c r="B1673" s="14" t="n">
        <v>43198</v>
      </c>
      <c r="C1673" t="n">
        <v>14576</v>
      </c>
      <c r="D1673" t="inlineStr">
        <is>
          <t>A7</t>
        </is>
      </c>
    </row>
    <row r="1674">
      <c r="A1674" t="n">
        <v>1673</v>
      </c>
      <c r="B1674" s="14" t="n">
        <v>43228</v>
      </c>
      <c r="C1674" t="n">
        <v>14576</v>
      </c>
      <c r="D1674" t="inlineStr">
        <is>
          <t>A7</t>
        </is>
      </c>
    </row>
    <row r="1675">
      <c r="A1675" t="n">
        <v>1674</v>
      </c>
      <c r="B1675" t="inlineStr">
        <is>
          <t>8/6/2018 12:00:00 AM</t>
        </is>
      </c>
      <c r="C1675" t="n">
        <v>14553</v>
      </c>
      <c r="D1675" t="inlineStr">
        <is>
          <t>A7</t>
        </is>
      </c>
    </row>
    <row r="1676">
      <c r="A1676" t="n">
        <v>1675</v>
      </c>
      <c r="B1676" t="inlineStr">
        <is>
          <t>8/7/2018 12:00:00 AM</t>
        </is>
      </c>
      <c r="C1676" t="n">
        <v>14557</v>
      </c>
      <c r="D1676" t="inlineStr">
        <is>
          <t>A7</t>
        </is>
      </c>
    </row>
    <row r="1677">
      <c r="A1677" t="n">
        <v>1676</v>
      </c>
      <c r="B1677" t="inlineStr">
        <is>
          <t>8/8/2018 12:00:00 AM</t>
        </is>
      </c>
      <c r="C1677" t="n">
        <v>14511</v>
      </c>
      <c r="D1677" t="inlineStr">
        <is>
          <t>A7</t>
        </is>
      </c>
    </row>
    <row r="1678">
      <c r="A1678" t="n">
        <v>1677</v>
      </c>
      <c r="B1678" t="inlineStr">
        <is>
          <t>8/9/2018 12:00:00 AM</t>
        </is>
      </c>
      <c r="C1678" t="n">
        <v>14494</v>
      </c>
      <c r="D1678" t="inlineStr">
        <is>
          <t>A7</t>
        </is>
      </c>
    </row>
    <row r="1679">
      <c r="A1679" t="n">
        <v>1678</v>
      </c>
      <c r="B1679" t="inlineStr">
        <is>
          <t>8/10/2018 12:00:00 AM</t>
        </is>
      </c>
      <c r="C1679" t="n">
        <v>14509</v>
      </c>
      <c r="D1679" t="inlineStr">
        <is>
          <t>A7</t>
        </is>
      </c>
    </row>
    <row r="1680">
      <c r="A1680" t="n">
        <v>1679</v>
      </c>
      <c r="B1680" s="14" t="n">
        <v>43412</v>
      </c>
      <c r="C1680" t="n">
        <v>14509</v>
      </c>
      <c r="D1680" t="inlineStr">
        <is>
          <t>A7</t>
        </is>
      </c>
    </row>
    <row r="1681">
      <c r="A1681" t="n">
        <v>1680</v>
      </c>
      <c r="B1681" s="14" t="n">
        <v>43442</v>
      </c>
      <c r="C1681" t="n">
        <v>14509</v>
      </c>
      <c r="D1681" t="inlineStr">
        <is>
          <t>A7</t>
        </is>
      </c>
    </row>
    <row r="1682">
      <c r="A1682" t="n">
        <v>1681</v>
      </c>
      <c r="B1682" t="inlineStr">
        <is>
          <t>8/13/2018 12:00:00 AM</t>
        </is>
      </c>
      <c r="C1682" t="n">
        <v>14656</v>
      </c>
      <c r="D1682" t="inlineStr">
        <is>
          <t>A7</t>
        </is>
      </c>
    </row>
    <row r="1683">
      <c r="A1683" t="n">
        <v>1682</v>
      </c>
      <c r="B1683" t="inlineStr">
        <is>
          <t>8/14/2018 12:00:00 AM</t>
        </is>
      </c>
      <c r="C1683" t="n">
        <v>14698</v>
      </c>
      <c r="D1683" t="inlineStr">
        <is>
          <t>A7</t>
        </is>
      </c>
    </row>
    <row r="1684">
      <c r="A1684" t="n">
        <v>1683</v>
      </c>
      <c r="B1684" t="inlineStr">
        <is>
          <t>8/15/2018 12:00:00 AM</t>
        </is>
      </c>
      <c r="C1684" t="n">
        <v>14694</v>
      </c>
      <c r="D1684" t="inlineStr">
        <is>
          <t>A7</t>
        </is>
      </c>
    </row>
    <row r="1685">
      <c r="A1685" t="n">
        <v>1684</v>
      </c>
      <c r="B1685" t="inlineStr">
        <is>
          <t>8/16/2018 12:00:00 AM</t>
        </is>
      </c>
      <c r="C1685" t="n">
        <v>14692</v>
      </c>
      <c r="D1685" t="inlineStr">
        <is>
          <t>A7</t>
        </is>
      </c>
    </row>
    <row r="1686">
      <c r="A1686" t="n">
        <v>1685</v>
      </c>
      <c r="B1686" t="inlineStr">
        <is>
          <t>8/17/2018 12:00:00 AM</t>
        </is>
      </c>
      <c r="C1686" t="n">
        <v>14692</v>
      </c>
      <c r="D1686" t="inlineStr">
        <is>
          <t>A7</t>
        </is>
      </c>
    </row>
    <row r="1687">
      <c r="A1687" t="n">
        <v>1686</v>
      </c>
      <c r="B1687" t="inlineStr">
        <is>
          <t>8/18/2018 12:00:00 AM</t>
        </is>
      </c>
      <c r="C1687" t="n">
        <v>14692</v>
      </c>
      <c r="D1687" t="inlineStr">
        <is>
          <t>A7</t>
        </is>
      </c>
    </row>
    <row r="1688">
      <c r="A1688" t="n">
        <v>1687</v>
      </c>
      <c r="B1688" t="inlineStr">
        <is>
          <t>8/19/2018 12:00:00 AM</t>
        </is>
      </c>
      <c r="C1688" t="n">
        <v>14692</v>
      </c>
      <c r="D1688" t="inlineStr">
        <is>
          <t>A7</t>
        </is>
      </c>
    </row>
    <row r="1689">
      <c r="A1689" t="n">
        <v>1688</v>
      </c>
      <c r="B1689" t="inlineStr">
        <is>
          <t>8/20/2018 12:00:00 AM</t>
        </is>
      </c>
      <c r="C1689" t="n">
        <v>14651</v>
      </c>
      <c r="D1689" t="inlineStr">
        <is>
          <t>A7</t>
        </is>
      </c>
    </row>
    <row r="1690">
      <c r="A1690" t="n">
        <v>1689</v>
      </c>
      <c r="B1690" t="inlineStr">
        <is>
          <t>8/21/2018 12:00:00 AM</t>
        </is>
      </c>
      <c r="C1690" t="n">
        <v>14641</v>
      </c>
      <c r="D1690" t="inlineStr">
        <is>
          <t>A7</t>
        </is>
      </c>
    </row>
    <row r="1691">
      <c r="A1691" t="n">
        <v>1690</v>
      </c>
      <c r="B1691" t="inlineStr">
        <is>
          <t>8/22/2018 12:00:00 AM</t>
        </is>
      </c>
      <c r="C1691" t="n">
        <v>14693</v>
      </c>
      <c r="D1691" t="inlineStr">
        <is>
          <t>A7</t>
        </is>
      </c>
    </row>
    <row r="1692">
      <c r="A1692" t="n">
        <v>1691</v>
      </c>
      <c r="B1692" t="inlineStr">
        <is>
          <t>8/23/2018 12:00:00 AM</t>
        </is>
      </c>
      <c r="C1692" t="n">
        <v>14728</v>
      </c>
      <c r="D1692" t="inlineStr">
        <is>
          <t>A7</t>
        </is>
      </c>
    </row>
    <row r="1693">
      <c r="A1693" t="n">
        <v>1692</v>
      </c>
      <c r="B1693" t="inlineStr">
        <is>
          <t>8/24/2018 12:00:00 AM</t>
        </is>
      </c>
      <c r="C1693" t="n">
        <v>14728</v>
      </c>
      <c r="D1693" t="inlineStr">
        <is>
          <t>A7</t>
        </is>
      </c>
    </row>
    <row r="1694">
      <c r="A1694" t="n">
        <v>1693</v>
      </c>
      <c r="B1694" t="inlineStr">
        <is>
          <t>8/25/2018 12:00:00 AM</t>
        </is>
      </c>
      <c r="C1694" t="n">
        <v>14728</v>
      </c>
      <c r="D1694" t="inlineStr">
        <is>
          <t>A7</t>
        </is>
      </c>
    </row>
    <row r="1695">
      <c r="A1695" t="n">
        <v>1694</v>
      </c>
      <c r="B1695" t="inlineStr">
        <is>
          <t>8/26/2018 12:00:00 AM</t>
        </is>
      </c>
      <c r="C1695" t="n">
        <v>14728</v>
      </c>
      <c r="D1695" t="inlineStr">
        <is>
          <t>A7</t>
        </is>
      </c>
    </row>
    <row r="1696">
      <c r="A1696" t="n">
        <v>1695</v>
      </c>
      <c r="B1696" t="inlineStr">
        <is>
          <t>8/27/2018 12:00:00 AM</t>
        </is>
      </c>
      <c r="C1696" t="n">
        <v>14683</v>
      </c>
      <c r="D1696" t="inlineStr">
        <is>
          <t>A7</t>
        </is>
      </c>
    </row>
    <row r="1697">
      <c r="A1697" t="n">
        <v>1696</v>
      </c>
      <c r="B1697" t="inlineStr">
        <is>
          <t>8/28/2018 12:00:00 AM</t>
        </is>
      </c>
      <c r="C1697" t="n">
        <v>14687</v>
      </c>
      <c r="D1697" t="inlineStr">
        <is>
          <t>A7</t>
        </is>
      </c>
    </row>
    <row r="1698">
      <c r="A1698" t="n">
        <v>1697</v>
      </c>
      <c r="B1698" t="inlineStr">
        <is>
          <t>8/29/2018 12:00:00 AM</t>
        </is>
      </c>
      <c r="C1698" t="n">
        <v>14716</v>
      </c>
      <c r="D1698" t="inlineStr">
        <is>
          <t>A7</t>
        </is>
      </c>
    </row>
    <row r="1699">
      <c r="A1699" t="n">
        <v>1698</v>
      </c>
      <c r="B1699" t="inlineStr">
        <is>
          <t>8/30/2018 12:00:00 AM</t>
        </is>
      </c>
      <c r="C1699" t="n">
        <v>14728</v>
      </c>
      <c r="D1699" t="inlineStr">
        <is>
          <t>A7</t>
        </is>
      </c>
    </row>
    <row r="1700">
      <c r="A1700" t="n">
        <v>1699</v>
      </c>
      <c r="B1700" t="inlineStr">
        <is>
          <t>8/31/2018 12:00:00 AM</t>
        </is>
      </c>
      <c r="C1700" t="n">
        <v>14785</v>
      </c>
      <c r="D1700" t="inlineStr">
        <is>
          <t>A7</t>
        </is>
      </c>
    </row>
    <row r="1701">
      <c r="A1701" t="n">
        <v>1700</v>
      </c>
      <c r="B1701" s="14" t="n">
        <v>43109</v>
      </c>
      <c r="C1701" t="n">
        <v>14785</v>
      </c>
      <c r="D1701" t="inlineStr">
        <is>
          <t>A7</t>
        </is>
      </c>
    </row>
    <row r="1702">
      <c r="A1702" t="n">
        <v>1701</v>
      </c>
      <c r="B1702" s="14" t="n">
        <v>43140</v>
      </c>
      <c r="C1702" t="n">
        <v>14785</v>
      </c>
      <c r="D1702" t="inlineStr">
        <is>
          <t>A7</t>
        </is>
      </c>
    </row>
    <row r="1703">
      <c r="A1703" t="n">
        <v>1702</v>
      </c>
      <c r="B1703" t="inlineStr">
        <is>
          <t>9/3/2018 12:00:00 AM</t>
        </is>
      </c>
      <c r="C1703" t="n">
        <v>14841</v>
      </c>
      <c r="D1703" t="inlineStr">
        <is>
          <t>A7</t>
        </is>
      </c>
    </row>
    <row r="1704">
      <c r="A1704" t="n">
        <v>1703</v>
      </c>
      <c r="B1704" t="inlineStr">
        <is>
          <t>9/4/2018 12:00:00 AM</t>
        </is>
      </c>
      <c r="C1704" t="n">
        <v>14914</v>
      </c>
      <c r="D1704" t="inlineStr">
        <is>
          <t>A8</t>
        </is>
      </c>
    </row>
    <row r="1705">
      <c r="A1705" t="n">
        <v>1704</v>
      </c>
      <c r="B1705" t="inlineStr">
        <is>
          <t>9/5/2018 12:00:00 AM</t>
        </is>
      </c>
      <c r="C1705" t="n">
        <v>15002</v>
      </c>
      <c r="D1705" t="inlineStr">
        <is>
          <t>A8</t>
        </is>
      </c>
    </row>
    <row r="1706">
      <c r="A1706" t="n">
        <v>1705</v>
      </c>
      <c r="B1706" t="inlineStr">
        <is>
          <t>9/6/2018 12:00:00 AM</t>
        </is>
      </c>
      <c r="C1706" t="n">
        <v>14965</v>
      </c>
      <c r="D1706" t="inlineStr">
        <is>
          <t>A8</t>
        </is>
      </c>
    </row>
    <row r="1707">
      <c r="A1707" t="n">
        <v>1706</v>
      </c>
      <c r="B1707" t="inlineStr">
        <is>
          <t>9/7/2018 12:00:00 AM</t>
        </is>
      </c>
      <c r="C1707" t="n">
        <v>14958</v>
      </c>
      <c r="D1707" t="inlineStr">
        <is>
          <t>A8</t>
        </is>
      </c>
    </row>
    <row r="1708">
      <c r="A1708" t="n">
        <v>1707</v>
      </c>
      <c r="B1708" s="14" t="n">
        <v>43321</v>
      </c>
      <c r="C1708" t="n">
        <v>14958</v>
      </c>
      <c r="D1708" t="inlineStr">
        <is>
          <t>A8</t>
        </is>
      </c>
    </row>
    <row r="1709">
      <c r="A1709" t="n">
        <v>1708</v>
      </c>
      <c r="B1709" s="14" t="n">
        <v>43352</v>
      </c>
      <c r="C1709" t="n">
        <v>14958</v>
      </c>
      <c r="D1709" t="inlineStr">
        <is>
          <t>A8</t>
        </is>
      </c>
    </row>
    <row r="1710">
      <c r="A1710" t="n">
        <v>1709</v>
      </c>
      <c r="B1710" t="inlineStr">
        <is>
          <t>9/10/2018 12:00:00 AM</t>
        </is>
      </c>
      <c r="C1710" t="n">
        <v>14909</v>
      </c>
      <c r="D1710" t="inlineStr">
        <is>
          <t>A8</t>
        </is>
      </c>
    </row>
    <row r="1711">
      <c r="A1711" t="n">
        <v>1710</v>
      </c>
      <c r="B1711" s="14" t="n">
        <v>43413</v>
      </c>
      <c r="C1711" t="n">
        <v>14909</v>
      </c>
      <c r="D1711" t="inlineStr">
        <is>
          <t>A8</t>
        </is>
      </c>
    </row>
    <row r="1712">
      <c r="A1712" t="n">
        <v>1711</v>
      </c>
      <c r="B1712" t="inlineStr">
        <is>
          <t>9/12/2018 12:00:00 AM</t>
        </is>
      </c>
      <c r="C1712" t="n">
        <v>14937</v>
      </c>
      <c r="D1712" t="inlineStr">
        <is>
          <t>A8</t>
        </is>
      </c>
    </row>
    <row r="1713">
      <c r="A1713" t="n">
        <v>1712</v>
      </c>
      <c r="B1713" t="inlineStr">
        <is>
          <t>9/13/2018 12:00:00 AM</t>
        </is>
      </c>
      <c r="C1713" t="n">
        <v>14868</v>
      </c>
      <c r="D1713" t="inlineStr">
        <is>
          <t>A8</t>
        </is>
      </c>
    </row>
    <row r="1714">
      <c r="A1714" t="n">
        <v>1713</v>
      </c>
      <c r="B1714" t="inlineStr">
        <is>
          <t>9/14/2018 12:00:00 AM</t>
        </is>
      </c>
      <c r="C1714" t="n">
        <v>14909</v>
      </c>
      <c r="D1714" t="inlineStr">
        <is>
          <t>A8</t>
        </is>
      </c>
    </row>
    <row r="1715">
      <c r="A1715" t="n">
        <v>1714</v>
      </c>
      <c r="B1715" t="inlineStr">
        <is>
          <t>9/15/2018 12:00:00 AM</t>
        </is>
      </c>
      <c r="C1715" t="n">
        <v>14909</v>
      </c>
      <c r="D1715" t="inlineStr">
        <is>
          <t>A8</t>
        </is>
      </c>
    </row>
    <row r="1716">
      <c r="A1716" t="n">
        <v>1715</v>
      </c>
      <c r="B1716" t="inlineStr">
        <is>
          <t>9/16/2018 12:00:00 AM</t>
        </is>
      </c>
      <c r="C1716" t="n">
        <v>14909</v>
      </c>
      <c r="D1716" t="inlineStr">
        <is>
          <t>A8</t>
        </is>
      </c>
    </row>
    <row r="1717">
      <c r="A1717" t="n">
        <v>1716</v>
      </c>
      <c r="B1717" t="inlineStr">
        <is>
          <t>9/17/2018 12:00:00 AM</t>
        </is>
      </c>
      <c r="C1717" t="n">
        <v>14933</v>
      </c>
      <c r="D1717" t="inlineStr">
        <is>
          <t>A8</t>
        </is>
      </c>
    </row>
    <row r="1718">
      <c r="A1718" t="n">
        <v>1717</v>
      </c>
      <c r="B1718" t="inlineStr">
        <is>
          <t>9/18/2018 12:00:00 AM</t>
        </is>
      </c>
      <c r="C1718" t="n">
        <v>14983</v>
      </c>
      <c r="D1718" t="inlineStr">
        <is>
          <t>A8</t>
        </is>
      </c>
    </row>
    <row r="1719">
      <c r="A1719" t="n">
        <v>1718</v>
      </c>
      <c r="B1719" t="inlineStr">
        <is>
          <t>9/19/2018 12:00:00 AM</t>
        </is>
      </c>
      <c r="C1719" t="n">
        <v>14970</v>
      </c>
      <c r="D1719" t="inlineStr">
        <is>
          <t>A8</t>
        </is>
      </c>
    </row>
    <row r="1720">
      <c r="A1720" t="n">
        <v>1719</v>
      </c>
      <c r="B1720" t="inlineStr">
        <is>
          <t>9/20/2018 12:00:00 AM</t>
        </is>
      </c>
      <c r="C1720" t="n">
        <v>14913</v>
      </c>
      <c r="D1720" t="inlineStr">
        <is>
          <t>A8</t>
        </is>
      </c>
    </row>
    <row r="1721">
      <c r="A1721" t="n">
        <v>1720</v>
      </c>
      <c r="B1721" t="inlineStr">
        <is>
          <t>9/21/2018 12:00:00 AM</t>
        </is>
      </c>
      <c r="C1721" t="n">
        <v>14898</v>
      </c>
      <c r="D1721" t="inlineStr">
        <is>
          <t>A8</t>
        </is>
      </c>
    </row>
    <row r="1722">
      <c r="A1722" t="n">
        <v>1721</v>
      </c>
      <c r="B1722" t="inlineStr">
        <is>
          <t>9/22/2018 12:00:00 AM</t>
        </is>
      </c>
      <c r="C1722" t="n">
        <v>14898</v>
      </c>
      <c r="D1722" t="inlineStr">
        <is>
          <t>A8</t>
        </is>
      </c>
    </row>
    <row r="1723">
      <c r="A1723" t="n">
        <v>1722</v>
      </c>
      <c r="B1723" t="inlineStr">
        <is>
          <t>9/23/2018 12:00:00 AM</t>
        </is>
      </c>
      <c r="C1723" t="n">
        <v>14898</v>
      </c>
      <c r="D1723" t="inlineStr">
        <is>
          <t>A8</t>
        </is>
      </c>
    </row>
    <row r="1724">
      <c r="A1724" t="n">
        <v>1723</v>
      </c>
      <c r="B1724" t="inlineStr">
        <is>
          <t>9/24/2018 12:00:00 AM</t>
        </is>
      </c>
      <c r="C1724" t="n">
        <v>14939</v>
      </c>
      <c r="D1724" t="inlineStr">
        <is>
          <t>A8</t>
        </is>
      </c>
    </row>
    <row r="1725">
      <c r="A1725" t="n">
        <v>1724</v>
      </c>
      <c r="B1725" t="inlineStr">
        <is>
          <t>9/25/2018 12:00:00 AM</t>
        </is>
      </c>
      <c r="C1725" t="n">
        <v>14967</v>
      </c>
      <c r="D1725" t="inlineStr">
        <is>
          <t>A8</t>
        </is>
      </c>
    </row>
    <row r="1726">
      <c r="A1726" t="n">
        <v>1725</v>
      </c>
      <c r="B1726" t="inlineStr">
        <is>
          <t>9/26/2018 12:00:00 AM</t>
        </is>
      </c>
      <c r="C1726" t="n">
        <v>15013</v>
      </c>
      <c r="D1726" t="inlineStr">
        <is>
          <t>A8</t>
        </is>
      </c>
    </row>
    <row r="1727">
      <c r="A1727" t="n">
        <v>1726</v>
      </c>
      <c r="B1727" t="inlineStr">
        <is>
          <t>9/27/2018 12:00:00 AM</t>
        </is>
      </c>
      <c r="C1727" t="n">
        <v>14994</v>
      </c>
      <c r="D1727" t="inlineStr">
        <is>
          <t>A8</t>
        </is>
      </c>
    </row>
    <row r="1728">
      <c r="A1728" t="n">
        <v>1727</v>
      </c>
      <c r="B1728" t="inlineStr">
        <is>
          <t>9/28/2018 12:00:00 AM</t>
        </is>
      </c>
      <c r="C1728" t="n">
        <v>15004</v>
      </c>
      <c r="D1728" t="inlineStr">
        <is>
          <t>A8</t>
        </is>
      </c>
    </row>
    <row r="1729">
      <c r="A1729" t="n">
        <v>1728</v>
      </c>
      <c r="B1729" t="inlineStr">
        <is>
          <t>9/29/2018 12:00:00 AM</t>
        </is>
      </c>
      <c r="C1729" t="n">
        <v>15004</v>
      </c>
      <c r="D1729" t="inlineStr">
        <is>
          <t>A8</t>
        </is>
      </c>
    </row>
    <row r="1730">
      <c r="A1730" t="n">
        <v>1729</v>
      </c>
      <c r="B1730" t="inlineStr">
        <is>
          <t>9/30/2018 12:00:00 AM</t>
        </is>
      </c>
      <c r="C1730" t="n">
        <v>15004</v>
      </c>
      <c r="D1730" t="inlineStr">
        <is>
          <t>A8</t>
        </is>
      </c>
    </row>
    <row r="1731">
      <c r="A1731" t="n">
        <v>1730</v>
      </c>
      <c r="B1731" t="inlineStr">
        <is>
          <t>10/1/2018 12:00:00 AM</t>
        </is>
      </c>
      <c r="C1731" t="n">
        <v>14980</v>
      </c>
      <c r="D1731" t="inlineStr">
        <is>
          <t>A8</t>
        </is>
      </c>
    </row>
    <row r="1732">
      <c r="A1732" t="n">
        <v>1731</v>
      </c>
      <c r="B1732" t="inlineStr">
        <is>
          <t>10/2/2018 12:00:00 AM</t>
        </is>
      </c>
      <c r="C1732" t="n">
        <v>15063</v>
      </c>
      <c r="D1732" t="inlineStr">
        <is>
          <t>A8</t>
        </is>
      </c>
    </row>
    <row r="1733">
      <c r="A1733" t="n">
        <v>1732</v>
      </c>
      <c r="B1733" t="inlineStr">
        <is>
          <t>10/3/2018 12:00:00 AM</t>
        </is>
      </c>
      <c r="C1733" t="n">
        <v>15163</v>
      </c>
      <c r="D1733" t="inlineStr">
        <is>
          <t>A8</t>
        </is>
      </c>
    </row>
    <row r="1734">
      <c r="A1734" t="n">
        <v>1733</v>
      </c>
      <c r="B1734" t="inlineStr">
        <is>
          <t>10/4/2018 12:00:00 AM</t>
        </is>
      </c>
      <c r="C1734" t="n">
        <v>15209</v>
      </c>
      <c r="D1734" t="inlineStr">
        <is>
          <t>A8</t>
        </is>
      </c>
    </row>
    <row r="1735">
      <c r="A1735" t="n">
        <v>1734</v>
      </c>
      <c r="B1735" t="inlineStr">
        <is>
          <t>10/5/2018 12:00:00 AM</t>
        </is>
      </c>
      <c r="C1735" t="n">
        <v>15258</v>
      </c>
      <c r="D1735" t="inlineStr">
        <is>
          <t>A8</t>
        </is>
      </c>
    </row>
    <row r="1736">
      <c r="A1736" t="n">
        <v>1735</v>
      </c>
      <c r="B1736" s="14" t="n">
        <v>43261</v>
      </c>
      <c r="C1736" t="n">
        <v>15258</v>
      </c>
      <c r="D1736" t="inlineStr">
        <is>
          <t>A8</t>
        </is>
      </c>
    </row>
    <row r="1737">
      <c r="A1737" t="n">
        <v>1736</v>
      </c>
      <c r="B1737" s="14" t="n">
        <v>43291</v>
      </c>
      <c r="C1737" t="n">
        <v>15258</v>
      </c>
      <c r="D1737" t="inlineStr">
        <is>
          <t>A8</t>
        </is>
      </c>
    </row>
    <row r="1738">
      <c r="A1738" t="n">
        <v>1737</v>
      </c>
      <c r="B1738" t="inlineStr">
        <is>
          <t>10/8/2018 12:00:00 AM</t>
        </is>
      </c>
      <c r="C1738" t="n">
        <v>15269</v>
      </c>
      <c r="D1738" t="inlineStr">
        <is>
          <t>A8</t>
        </is>
      </c>
    </row>
    <row r="1739">
      <c r="A1739" t="n">
        <v>1738</v>
      </c>
      <c r="B1739" t="inlineStr">
        <is>
          <t>10/9/2018 12:00:00 AM</t>
        </is>
      </c>
      <c r="C1739" t="n">
        <v>15309</v>
      </c>
      <c r="D1739" t="inlineStr">
        <is>
          <t>A8</t>
        </is>
      </c>
    </row>
    <row r="1740">
      <c r="A1740" t="n">
        <v>1739</v>
      </c>
      <c r="B1740" t="inlineStr">
        <is>
          <t>10/10/2018 12:00:00 AM</t>
        </is>
      </c>
      <c r="C1740" t="n">
        <v>15291</v>
      </c>
      <c r="D1740" t="inlineStr">
        <is>
          <t>A8</t>
        </is>
      </c>
    </row>
    <row r="1741">
      <c r="A1741" t="n">
        <v>1740</v>
      </c>
      <c r="B1741" t="inlineStr">
        <is>
          <t>10/11/2018 12:00:00 AM</t>
        </is>
      </c>
      <c r="C1741" t="n">
        <v>15329</v>
      </c>
      <c r="D1741" t="inlineStr">
        <is>
          <t>A8</t>
        </is>
      </c>
    </row>
    <row r="1742">
      <c r="A1742" t="n">
        <v>1741</v>
      </c>
      <c r="B1742" t="inlineStr">
        <is>
          <t>10/12/2018 12:00:00 AM</t>
        </is>
      </c>
      <c r="C1742" t="n">
        <v>15270</v>
      </c>
      <c r="D1742" t="inlineStr">
        <is>
          <t>A8</t>
        </is>
      </c>
    </row>
    <row r="1743">
      <c r="A1743" t="n">
        <v>1742</v>
      </c>
      <c r="B1743" t="inlineStr">
        <is>
          <t>10/13/2018 12:00:00 AM</t>
        </is>
      </c>
      <c r="C1743" t="n">
        <v>15270</v>
      </c>
      <c r="D1743" t="inlineStr">
        <is>
          <t>A8</t>
        </is>
      </c>
    </row>
    <row r="1744">
      <c r="A1744" t="n">
        <v>1743</v>
      </c>
      <c r="B1744" t="inlineStr">
        <is>
          <t>10/14/2018 12:00:00 AM</t>
        </is>
      </c>
      <c r="C1744" t="n">
        <v>15270</v>
      </c>
      <c r="D1744" t="inlineStr">
        <is>
          <t>A8</t>
        </is>
      </c>
    </row>
    <row r="1745">
      <c r="A1745" t="n">
        <v>1744</v>
      </c>
      <c r="B1745" t="inlineStr">
        <is>
          <t>10/15/2018 12:00:00 AM</t>
        </is>
      </c>
      <c r="C1745" t="n">
        <v>15322</v>
      </c>
      <c r="D1745" t="inlineStr">
        <is>
          <t>A8</t>
        </is>
      </c>
    </row>
    <row r="1746">
      <c r="A1746" t="n">
        <v>1745</v>
      </c>
      <c r="B1746" t="inlineStr">
        <is>
          <t>10/16/2018 12:00:00 AM</t>
        </is>
      </c>
      <c r="C1746" t="n">
        <v>15282</v>
      </c>
      <c r="D1746" t="inlineStr">
        <is>
          <t>A8</t>
        </is>
      </c>
    </row>
    <row r="1747">
      <c r="A1747" t="n">
        <v>1746</v>
      </c>
      <c r="B1747" t="inlineStr">
        <is>
          <t>10/17/2018 12:00:00 AM</t>
        </is>
      </c>
      <c r="C1747" t="n">
        <v>15254</v>
      </c>
      <c r="D1747" t="inlineStr">
        <is>
          <t>A8</t>
        </is>
      </c>
    </row>
    <row r="1748">
      <c r="A1748" t="n">
        <v>1747</v>
      </c>
      <c r="B1748" t="inlineStr">
        <is>
          <t>10/18/2018 12:00:00 AM</t>
        </is>
      </c>
      <c r="C1748" t="n">
        <v>15263</v>
      </c>
      <c r="D1748" t="inlineStr">
        <is>
          <t>A8</t>
        </is>
      </c>
    </row>
    <row r="1749">
      <c r="A1749" t="n">
        <v>1748</v>
      </c>
      <c r="B1749" t="inlineStr">
        <is>
          <t>10/19/2018 12:00:00 AM</t>
        </is>
      </c>
      <c r="C1749" t="n">
        <v>15297</v>
      </c>
      <c r="D1749" t="inlineStr">
        <is>
          <t>A8</t>
        </is>
      </c>
    </row>
    <row r="1750">
      <c r="A1750" t="n">
        <v>1749</v>
      </c>
      <c r="B1750" t="inlineStr">
        <is>
          <t>10/20/2018 12:00:00 AM</t>
        </is>
      </c>
      <c r="C1750" t="n">
        <v>15297</v>
      </c>
      <c r="D1750" t="inlineStr">
        <is>
          <t>A8</t>
        </is>
      </c>
    </row>
    <row r="1751">
      <c r="A1751" t="n">
        <v>1750</v>
      </c>
      <c r="B1751" t="inlineStr">
        <is>
          <t>10/21/2018 12:00:00 AM</t>
        </is>
      </c>
      <c r="C1751" t="n">
        <v>15297</v>
      </c>
      <c r="D1751" t="inlineStr">
        <is>
          <t>A8</t>
        </is>
      </c>
    </row>
    <row r="1752">
      <c r="A1752" t="n">
        <v>1751</v>
      </c>
      <c r="B1752" t="inlineStr">
        <is>
          <t>10/22/2018 12:00:00 AM</t>
        </is>
      </c>
      <c r="C1752" t="n">
        <v>15268</v>
      </c>
      <c r="D1752" t="inlineStr">
        <is>
          <t>A8</t>
        </is>
      </c>
    </row>
    <row r="1753">
      <c r="A1753" t="n">
        <v>1752</v>
      </c>
      <c r="B1753" t="inlineStr">
        <is>
          <t>10/23/2018 12:00:00 AM</t>
        </is>
      </c>
      <c r="C1753" t="n">
        <v>15284</v>
      </c>
      <c r="D1753" t="inlineStr">
        <is>
          <t>A8</t>
        </is>
      </c>
    </row>
    <row r="1754">
      <c r="A1754" t="n">
        <v>1753</v>
      </c>
      <c r="B1754" t="inlineStr">
        <is>
          <t>10/24/2018 12:00:00 AM</t>
        </is>
      </c>
      <c r="C1754" t="n">
        <v>15269</v>
      </c>
      <c r="D1754" t="inlineStr">
        <is>
          <t>A8</t>
        </is>
      </c>
    </row>
    <row r="1755">
      <c r="A1755" t="n">
        <v>1754</v>
      </c>
      <c r="B1755" t="inlineStr">
        <is>
          <t>10/25/2018 12:00:00 AM</t>
        </is>
      </c>
      <c r="C1755" t="n">
        <v>15286</v>
      </c>
      <c r="D1755" t="inlineStr">
        <is>
          <t>A8</t>
        </is>
      </c>
    </row>
    <row r="1756">
      <c r="A1756" t="n">
        <v>1755</v>
      </c>
      <c r="B1756" t="inlineStr">
        <is>
          <t>10/26/2018 12:00:00 AM</t>
        </is>
      </c>
      <c r="C1756" t="n">
        <v>15283</v>
      </c>
      <c r="D1756" t="inlineStr">
        <is>
          <t>A8</t>
        </is>
      </c>
    </row>
    <row r="1757">
      <c r="A1757" t="n">
        <v>1756</v>
      </c>
      <c r="B1757" t="inlineStr">
        <is>
          <t>10/27/2018 12:00:00 AM</t>
        </is>
      </c>
      <c r="C1757" t="n">
        <v>15283</v>
      </c>
      <c r="D1757" t="inlineStr">
        <is>
          <t>A8</t>
        </is>
      </c>
    </row>
    <row r="1758">
      <c r="A1758" t="n">
        <v>1757</v>
      </c>
      <c r="B1758" t="inlineStr">
        <is>
          <t>10/28/2018 12:00:00 AM</t>
        </is>
      </c>
      <c r="C1758" t="n">
        <v>15283</v>
      </c>
      <c r="D1758" t="inlineStr">
        <is>
          <t>A8</t>
        </is>
      </c>
    </row>
    <row r="1759">
      <c r="A1759" t="n">
        <v>1758</v>
      </c>
      <c r="B1759" t="inlineStr">
        <is>
          <t>10/29/2018 12:00:00 AM</t>
        </is>
      </c>
      <c r="C1759" t="n">
        <v>15294</v>
      </c>
      <c r="D1759" t="inlineStr">
        <is>
          <t>A8</t>
        </is>
      </c>
    </row>
    <row r="1760">
      <c r="A1760" t="n">
        <v>1759</v>
      </c>
      <c r="B1760" t="inlineStr">
        <is>
          <t>10/30/2018 12:00:00 AM</t>
        </is>
      </c>
      <c r="C1760" t="n">
        <v>15313</v>
      </c>
      <c r="D1760" t="inlineStr">
        <is>
          <t>A8</t>
        </is>
      </c>
    </row>
    <row r="1761">
      <c r="A1761" t="n">
        <v>1760</v>
      </c>
      <c r="B1761" t="inlineStr">
        <is>
          <t>10/31/2018 12:00:00 AM</t>
        </is>
      </c>
      <c r="C1761" t="n">
        <v>15303</v>
      </c>
      <c r="D1761" t="inlineStr">
        <is>
          <t>A8</t>
        </is>
      </c>
    </row>
    <row r="1762">
      <c r="A1762" t="n">
        <v>1761</v>
      </c>
      <c r="B1762" t="inlineStr">
        <is>
          <t>11/1/2018 12:00:00 AM</t>
        </is>
      </c>
      <c r="C1762" t="n">
        <v>15271</v>
      </c>
      <c r="D1762" t="inlineStr">
        <is>
          <t>A8</t>
        </is>
      </c>
    </row>
    <row r="1763">
      <c r="A1763" t="n">
        <v>1762</v>
      </c>
      <c r="B1763" t="inlineStr">
        <is>
          <t>11/2/2018 12:00:00 AM</t>
        </is>
      </c>
      <c r="C1763" t="n">
        <v>15164</v>
      </c>
      <c r="D1763" t="inlineStr">
        <is>
          <t>A8</t>
        </is>
      </c>
    </row>
    <row r="1764">
      <c r="A1764" t="n">
        <v>1763</v>
      </c>
      <c r="B1764" s="14" t="n">
        <v>43170</v>
      </c>
      <c r="C1764" t="n">
        <v>15164</v>
      </c>
      <c r="D1764" t="inlineStr">
        <is>
          <t>A8</t>
        </is>
      </c>
    </row>
    <row r="1765">
      <c r="A1765" t="n">
        <v>1764</v>
      </c>
      <c r="B1765" s="14" t="n">
        <v>43201</v>
      </c>
      <c r="C1765" t="n">
        <v>15164</v>
      </c>
      <c r="D1765" t="inlineStr">
        <is>
          <t>A8</t>
        </is>
      </c>
    </row>
    <row r="1766">
      <c r="A1766" t="n">
        <v>1765</v>
      </c>
      <c r="B1766" t="inlineStr">
        <is>
          <t>11/5/2018 12:00:00 AM</t>
        </is>
      </c>
      <c r="C1766" t="n">
        <v>15047</v>
      </c>
      <c r="D1766" t="inlineStr">
        <is>
          <t>A8</t>
        </is>
      </c>
    </row>
    <row r="1767">
      <c r="A1767" t="n">
        <v>1766</v>
      </c>
      <c r="B1767" t="inlineStr">
        <is>
          <t>11/6/2018 12:00:00 AM</t>
        </is>
      </c>
      <c r="C1767" t="n">
        <v>14965</v>
      </c>
      <c r="D1767" t="inlineStr">
        <is>
          <t>A8</t>
        </is>
      </c>
    </row>
    <row r="1768">
      <c r="A1768" t="n">
        <v>1767</v>
      </c>
      <c r="B1768" t="inlineStr">
        <is>
          <t>11/7/2018 12:00:00 AM</t>
        </is>
      </c>
      <c r="C1768" t="n">
        <v>14838</v>
      </c>
      <c r="D1768" t="inlineStr">
        <is>
          <t>A7</t>
        </is>
      </c>
    </row>
    <row r="1769">
      <c r="A1769" t="n">
        <v>1768</v>
      </c>
      <c r="B1769" t="inlineStr">
        <is>
          <t>11/8/2018 12:00:00 AM</t>
        </is>
      </c>
      <c r="C1769" t="n">
        <v>14724</v>
      </c>
      <c r="D1769" t="inlineStr">
        <is>
          <t>A7</t>
        </is>
      </c>
    </row>
    <row r="1770">
      <c r="A1770" t="n">
        <v>1769</v>
      </c>
      <c r="B1770" t="inlineStr">
        <is>
          <t>11/9/2018 12:00:00 AM</t>
        </is>
      </c>
      <c r="C1770" t="n">
        <v>14705</v>
      </c>
      <c r="D1770" t="inlineStr">
        <is>
          <t>A7</t>
        </is>
      </c>
    </row>
    <row r="1771">
      <c r="A1771" t="n">
        <v>1770</v>
      </c>
      <c r="B1771" s="14" t="n">
        <v>43384</v>
      </c>
      <c r="C1771" t="n">
        <v>14705</v>
      </c>
      <c r="D1771" t="inlineStr">
        <is>
          <t>A7</t>
        </is>
      </c>
    </row>
    <row r="1772">
      <c r="A1772" t="n">
        <v>1771</v>
      </c>
      <c r="B1772" s="14" t="n">
        <v>43415</v>
      </c>
      <c r="C1772" t="n">
        <v>14705</v>
      </c>
      <c r="D1772" t="inlineStr">
        <is>
          <t>A7</t>
        </is>
      </c>
    </row>
    <row r="1773">
      <c r="A1773" t="n">
        <v>1772</v>
      </c>
      <c r="B1773" t="inlineStr">
        <is>
          <t>11/12/2018 12:00:00 AM</t>
        </is>
      </c>
      <c r="C1773" t="n">
        <v>14821</v>
      </c>
      <c r="D1773" t="inlineStr">
        <is>
          <t>A7</t>
        </is>
      </c>
    </row>
    <row r="1774">
      <c r="A1774" t="n">
        <v>1773</v>
      </c>
      <c r="B1774" t="inlineStr">
        <is>
          <t>11/13/2018 12:00:00 AM</t>
        </is>
      </c>
      <c r="C1774" t="n">
        <v>14969</v>
      </c>
      <c r="D1774" t="inlineStr">
        <is>
          <t>A8</t>
        </is>
      </c>
    </row>
    <row r="1775">
      <c r="A1775" t="n">
        <v>1774</v>
      </c>
      <c r="B1775" t="inlineStr">
        <is>
          <t>11/14/2018 12:00:00 AM</t>
        </is>
      </c>
      <c r="C1775" t="n">
        <v>14829</v>
      </c>
      <c r="D1775" t="inlineStr">
        <is>
          <t>A7</t>
        </is>
      </c>
    </row>
    <row r="1776">
      <c r="A1776" t="n">
        <v>1775</v>
      </c>
      <c r="B1776" t="inlineStr">
        <is>
          <t>11/15/2018 12:00:00 AM</t>
        </is>
      </c>
      <c r="C1776" t="n">
        <v>14838</v>
      </c>
      <c r="D1776" t="inlineStr">
        <is>
          <t>A7</t>
        </is>
      </c>
    </row>
    <row r="1777">
      <c r="A1777" t="n">
        <v>1776</v>
      </c>
      <c r="B1777" t="inlineStr">
        <is>
          <t>11/16/2018 12:00:00 AM</t>
        </is>
      </c>
      <c r="C1777" t="n">
        <v>14667</v>
      </c>
      <c r="D1777" t="inlineStr">
        <is>
          <t>A7</t>
        </is>
      </c>
    </row>
    <row r="1778">
      <c r="A1778" t="n">
        <v>1777</v>
      </c>
      <c r="B1778" t="inlineStr">
        <is>
          <t>11/17/2018 12:00:00 AM</t>
        </is>
      </c>
      <c r="C1778" t="n">
        <v>14667</v>
      </c>
      <c r="D1778" t="inlineStr">
        <is>
          <t>A7</t>
        </is>
      </c>
    </row>
    <row r="1779">
      <c r="A1779" t="n">
        <v>1778</v>
      </c>
      <c r="B1779" t="inlineStr">
        <is>
          <t>11/18/2018 12:00:00 AM</t>
        </is>
      </c>
      <c r="C1779" t="n">
        <v>14667</v>
      </c>
      <c r="D1779" t="inlineStr">
        <is>
          <t>A7</t>
        </is>
      </c>
    </row>
    <row r="1780">
      <c r="A1780" t="n">
        <v>1779</v>
      </c>
      <c r="B1780" t="inlineStr">
        <is>
          <t>11/19/2018 12:00:00 AM</t>
        </is>
      </c>
      <c r="C1780" t="n">
        <v>14659</v>
      </c>
      <c r="D1780" t="inlineStr">
        <is>
          <t>A7</t>
        </is>
      </c>
    </row>
    <row r="1781">
      <c r="A1781" t="n">
        <v>1780</v>
      </c>
      <c r="B1781" t="inlineStr">
        <is>
          <t>11/20/2018 12:00:00 AM</t>
        </is>
      </c>
      <c r="C1781" t="n">
        <v>14659</v>
      </c>
      <c r="D1781" t="inlineStr">
        <is>
          <t>A7</t>
        </is>
      </c>
    </row>
    <row r="1782">
      <c r="A1782" t="n">
        <v>1781</v>
      </c>
      <c r="B1782" t="inlineStr">
        <is>
          <t>11/21/2018 12:00:00 AM</t>
        </is>
      </c>
      <c r="C1782" t="n">
        <v>14691</v>
      </c>
      <c r="D1782" t="inlineStr">
        <is>
          <t>A7</t>
        </is>
      </c>
    </row>
    <row r="1783">
      <c r="A1783" t="n">
        <v>1782</v>
      </c>
      <c r="B1783" t="inlineStr">
        <is>
          <t>11/22/2018 12:00:00 AM</t>
        </is>
      </c>
      <c r="C1783" t="n">
        <v>14665</v>
      </c>
      <c r="D1783" t="inlineStr">
        <is>
          <t>A7</t>
        </is>
      </c>
    </row>
    <row r="1784">
      <c r="A1784" t="n">
        <v>1783</v>
      </c>
      <c r="B1784" t="inlineStr">
        <is>
          <t>11/23/2018 12:00:00 AM</t>
        </is>
      </c>
      <c r="C1784" t="n">
        <v>14625</v>
      </c>
      <c r="D1784" t="inlineStr">
        <is>
          <t>A7</t>
        </is>
      </c>
    </row>
    <row r="1785">
      <c r="A1785" t="n">
        <v>1784</v>
      </c>
      <c r="B1785" t="inlineStr">
        <is>
          <t>11/24/2018 12:00:00 AM</t>
        </is>
      </c>
      <c r="C1785" t="n">
        <v>14625</v>
      </c>
      <c r="D1785" t="inlineStr">
        <is>
          <t>A7</t>
        </is>
      </c>
    </row>
    <row r="1786">
      <c r="A1786" t="n">
        <v>1785</v>
      </c>
      <c r="B1786" t="inlineStr">
        <is>
          <t>11/25/2018 12:00:00 AM</t>
        </is>
      </c>
      <c r="C1786" t="n">
        <v>14625</v>
      </c>
      <c r="D1786" t="inlineStr">
        <is>
          <t>A7</t>
        </is>
      </c>
    </row>
    <row r="1787">
      <c r="A1787" t="n">
        <v>1786</v>
      </c>
      <c r="B1787" t="inlineStr">
        <is>
          <t>11/26/2018 12:00:00 AM</t>
        </is>
      </c>
      <c r="C1787" t="n">
        <v>14624</v>
      </c>
      <c r="D1787" t="inlineStr">
        <is>
          <t>A7</t>
        </is>
      </c>
    </row>
    <row r="1788">
      <c r="A1788" t="n">
        <v>1787</v>
      </c>
      <c r="B1788" t="inlineStr">
        <is>
          <t>11/27/2018 12:00:00 AM</t>
        </is>
      </c>
      <c r="C1788" t="n">
        <v>14577</v>
      </c>
      <c r="D1788" t="inlineStr">
        <is>
          <t>A7</t>
        </is>
      </c>
    </row>
    <row r="1789">
      <c r="A1789" t="n">
        <v>1788</v>
      </c>
      <c r="B1789" t="inlineStr">
        <is>
          <t>11/28/2018 12:00:00 AM</t>
        </is>
      </c>
      <c r="C1789" t="n">
        <v>14608</v>
      </c>
      <c r="D1789" t="inlineStr">
        <is>
          <t>A7</t>
        </is>
      </c>
    </row>
    <row r="1790">
      <c r="A1790" t="n">
        <v>1789</v>
      </c>
      <c r="B1790" t="inlineStr">
        <is>
          <t>11/29/2018 12:00:00 AM</t>
        </is>
      </c>
      <c r="C1790" t="n">
        <v>14480</v>
      </c>
      <c r="D1790" t="inlineStr">
        <is>
          <t>A7</t>
        </is>
      </c>
    </row>
    <row r="1791">
      <c r="A1791" t="n">
        <v>1790</v>
      </c>
      <c r="B1791" t="inlineStr">
        <is>
          <t>11/30/2018 12:00:00 AM</t>
        </is>
      </c>
      <c r="C1791" t="n">
        <v>14411</v>
      </c>
      <c r="D1791" t="inlineStr">
        <is>
          <t>A7</t>
        </is>
      </c>
    </row>
    <row r="1792">
      <c r="A1792" t="n">
        <v>1791</v>
      </c>
      <c r="B1792" s="14" t="n">
        <v>43112</v>
      </c>
      <c r="C1792" t="n">
        <v>14411</v>
      </c>
      <c r="D1792" t="inlineStr">
        <is>
          <t>A7</t>
        </is>
      </c>
    </row>
    <row r="1793">
      <c r="A1793" t="n">
        <v>1792</v>
      </c>
      <c r="B1793" s="14" t="n">
        <v>43143</v>
      </c>
      <c r="C1793" t="n">
        <v>14411</v>
      </c>
      <c r="D1793" t="inlineStr">
        <is>
          <t>A7</t>
        </is>
      </c>
    </row>
    <row r="1794">
      <c r="A1794" t="n">
        <v>1793</v>
      </c>
      <c r="B1794" t="inlineStr">
        <is>
          <t>12/3/2018 12:00:00 AM</t>
        </is>
      </c>
      <c r="C1794" t="n">
        <v>14323</v>
      </c>
      <c r="D1794" t="inlineStr">
        <is>
          <t>A6</t>
        </is>
      </c>
    </row>
    <row r="1795">
      <c r="A1795" t="n">
        <v>1794</v>
      </c>
      <c r="B1795" t="inlineStr">
        <is>
          <t>12/4/2018 12:00:00 AM</t>
        </is>
      </c>
      <c r="C1795" t="n">
        <v>14364</v>
      </c>
      <c r="D1795" t="inlineStr">
        <is>
          <t>A7</t>
        </is>
      </c>
    </row>
    <row r="1796">
      <c r="A1796" t="n">
        <v>1795</v>
      </c>
      <c r="B1796" t="inlineStr">
        <is>
          <t>12/5/2018 12:00:00 AM</t>
        </is>
      </c>
      <c r="C1796" t="n">
        <v>14455</v>
      </c>
      <c r="D1796" t="inlineStr">
        <is>
          <t>A7</t>
        </is>
      </c>
    </row>
    <row r="1797">
      <c r="A1797" t="n">
        <v>1796</v>
      </c>
      <c r="B1797" t="inlineStr">
        <is>
          <t>12/6/2018 12:00:00 AM</t>
        </is>
      </c>
      <c r="C1797" t="n">
        <v>14580</v>
      </c>
      <c r="D1797" t="inlineStr">
        <is>
          <t>A7</t>
        </is>
      </c>
    </row>
    <row r="1798">
      <c r="A1798" t="n">
        <v>1797</v>
      </c>
      <c r="B1798" t="inlineStr">
        <is>
          <t>12/7/2018 12:00:00 AM</t>
        </is>
      </c>
      <c r="C1798" t="n">
        <v>14612</v>
      </c>
      <c r="D1798" t="inlineStr">
        <is>
          <t>A7</t>
        </is>
      </c>
    </row>
    <row r="1799">
      <c r="A1799" t="n">
        <v>1798</v>
      </c>
      <c r="B1799" s="14" t="n">
        <v>43324</v>
      </c>
      <c r="C1799" t="n">
        <v>14612</v>
      </c>
      <c r="D1799" t="inlineStr">
        <is>
          <t>A7</t>
        </is>
      </c>
    </row>
    <row r="1800">
      <c r="A1800" t="n">
        <v>1799</v>
      </c>
      <c r="B1800" s="14" t="n">
        <v>43355</v>
      </c>
      <c r="C1800" t="n">
        <v>14612</v>
      </c>
      <c r="D1800" t="inlineStr">
        <is>
          <t>A7</t>
        </is>
      </c>
    </row>
    <row r="1801">
      <c r="A1801" t="n">
        <v>1800</v>
      </c>
      <c r="B1801" t="inlineStr">
        <is>
          <t>12/10/2018 12:00:00 AM</t>
        </is>
      </c>
      <c r="C1801" t="n">
        <v>14590</v>
      </c>
      <c r="D1801" t="inlineStr">
        <is>
          <t>A7</t>
        </is>
      </c>
    </row>
    <row r="1802">
      <c r="A1802" t="n">
        <v>1801</v>
      </c>
      <c r="B1802" t="inlineStr">
        <is>
          <t>12/11/2018 12:00:00 AM</t>
        </is>
      </c>
      <c r="C1802" t="n">
        <v>14686</v>
      </c>
      <c r="D1802" t="inlineStr">
        <is>
          <t>A7</t>
        </is>
      </c>
    </row>
    <row r="1803">
      <c r="A1803" t="n">
        <v>1802</v>
      </c>
      <c r="B1803" t="inlineStr">
        <is>
          <t>12/12/2018 12:00:00 AM</t>
        </is>
      </c>
      <c r="C1803" t="n">
        <v>14650</v>
      </c>
      <c r="D1803" t="inlineStr">
        <is>
          <t>A7</t>
        </is>
      </c>
    </row>
    <row r="1804">
      <c r="A1804" t="n">
        <v>1803</v>
      </c>
      <c r="B1804" t="inlineStr">
        <is>
          <t>12/13/2018 12:00:00 AM</t>
        </is>
      </c>
      <c r="C1804" t="n">
        <v>14609</v>
      </c>
      <c r="D1804" t="inlineStr">
        <is>
          <t>A7</t>
        </is>
      </c>
    </row>
    <row r="1805">
      <c r="A1805" t="n">
        <v>1804</v>
      </c>
      <c r="B1805" t="inlineStr">
        <is>
          <t>12/14/2018 12:00:00 AM</t>
        </is>
      </c>
      <c r="C1805" t="n">
        <v>14611</v>
      </c>
      <c r="D1805" t="inlineStr">
        <is>
          <t>A7</t>
        </is>
      </c>
    </row>
    <row r="1806">
      <c r="A1806" t="n">
        <v>1805</v>
      </c>
      <c r="B1806" t="inlineStr">
        <is>
          <t>12/15/2018 12:00:00 AM</t>
        </is>
      </c>
      <c r="C1806" t="n">
        <v>14611</v>
      </c>
      <c r="D1806" t="inlineStr">
        <is>
          <t>A7</t>
        </is>
      </c>
    </row>
    <row r="1807">
      <c r="A1807" t="n">
        <v>1806</v>
      </c>
      <c r="B1807" t="inlineStr">
        <is>
          <t>12/16/2018 12:00:00 AM</t>
        </is>
      </c>
      <c r="C1807" t="n">
        <v>14611</v>
      </c>
      <c r="D1807" t="inlineStr">
        <is>
          <t>A7</t>
        </is>
      </c>
    </row>
    <row r="1808">
      <c r="A1808" t="n">
        <v>1807</v>
      </c>
      <c r="B1808" t="inlineStr">
        <is>
          <t>12/17/2018 12:00:00 AM</t>
        </is>
      </c>
      <c r="C1808" t="n">
        <v>14690</v>
      </c>
      <c r="D1808" t="inlineStr">
        <is>
          <t>A7</t>
        </is>
      </c>
    </row>
    <row r="1809">
      <c r="A1809" t="n">
        <v>1808</v>
      </c>
      <c r="B1809" t="inlineStr">
        <is>
          <t>12/18/2018 12:00:00 AM</t>
        </is>
      </c>
      <c r="C1809" t="n">
        <v>14596</v>
      </c>
      <c r="D1809" t="inlineStr">
        <is>
          <t>A7</t>
        </is>
      </c>
    </row>
    <row r="1810">
      <c r="A1810" t="n">
        <v>1809</v>
      </c>
      <c r="B1810" t="inlineStr">
        <is>
          <t>12/19/2018 12:00:00 AM</t>
        </is>
      </c>
      <c r="C1810" t="n">
        <v>14452</v>
      </c>
      <c r="D1810" t="inlineStr">
        <is>
          <t>A7</t>
        </is>
      </c>
    </row>
    <row r="1811">
      <c r="A1811" t="n">
        <v>1810</v>
      </c>
      <c r="B1811" t="inlineStr">
        <is>
          <t>12/20/2018 12:00:00 AM</t>
        </is>
      </c>
      <c r="C1811" t="n">
        <v>14571</v>
      </c>
      <c r="D1811" t="inlineStr">
        <is>
          <t>A7</t>
        </is>
      </c>
    </row>
    <row r="1812">
      <c r="A1812" t="n">
        <v>1811</v>
      </c>
      <c r="B1812" t="inlineStr">
        <is>
          <t>12/21/2018 12:00:00 AM</t>
        </is>
      </c>
      <c r="C1812" t="n">
        <v>14552</v>
      </c>
      <c r="D1812" t="inlineStr">
        <is>
          <t>A7</t>
        </is>
      </c>
    </row>
    <row r="1813">
      <c r="A1813" t="n">
        <v>1812</v>
      </c>
      <c r="B1813" t="inlineStr">
        <is>
          <t>12/22/2018 12:00:00 AM</t>
        </is>
      </c>
      <c r="C1813" t="n">
        <v>14552</v>
      </c>
      <c r="D1813" t="inlineStr">
        <is>
          <t>A7</t>
        </is>
      </c>
    </row>
    <row r="1814">
      <c r="A1814" t="n">
        <v>1813</v>
      </c>
      <c r="B1814" t="inlineStr">
        <is>
          <t>12/23/2018 12:00:00 AM</t>
        </is>
      </c>
      <c r="C1814" t="n">
        <v>14552</v>
      </c>
      <c r="D1814" t="inlineStr">
        <is>
          <t>A7</t>
        </is>
      </c>
    </row>
    <row r="1815">
      <c r="A1815" t="n">
        <v>1814</v>
      </c>
      <c r="B1815" t="inlineStr">
        <is>
          <t>12/24/2018 12:00:00 AM</t>
        </is>
      </c>
      <c r="C1815" t="n">
        <v>14552</v>
      </c>
      <c r="D1815" t="inlineStr">
        <is>
          <t>A7</t>
        </is>
      </c>
    </row>
    <row r="1816">
      <c r="A1816" t="n">
        <v>1815</v>
      </c>
      <c r="B1816" t="inlineStr">
        <is>
          <t>12/25/2018 12:00:00 AM</t>
        </is>
      </c>
      <c r="C1816" t="n">
        <v>14552</v>
      </c>
      <c r="D1816" t="inlineStr">
        <is>
          <t>A7</t>
        </is>
      </c>
    </row>
    <row r="1817">
      <c r="A1817" t="n">
        <v>1816</v>
      </c>
      <c r="B1817" t="inlineStr">
        <is>
          <t>12/26/2018 12:00:00 AM</t>
        </is>
      </c>
      <c r="C1817" t="n">
        <v>14675</v>
      </c>
      <c r="D1817" t="inlineStr">
        <is>
          <t>A7</t>
        </is>
      </c>
    </row>
    <row r="1818">
      <c r="A1818" t="n">
        <v>1817</v>
      </c>
      <c r="B1818" t="inlineStr">
        <is>
          <t>12/27/2018 12:00:00 AM</t>
        </is>
      </c>
      <c r="C1818" t="n">
        <v>14636</v>
      </c>
      <c r="D1818" t="inlineStr">
        <is>
          <t>A7</t>
        </is>
      </c>
    </row>
    <row r="1819">
      <c r="A1819" t="n">
        <v>1818</v>
      </c>
      <c r="B1819" t="inlineStr">
        <is>
          <t>12/28/2018 12:00:00 AM</t>
        </is>
      </c>
      <c r="C1819" t="n">
        <v>14615</v>
      </c>
      <c r="D1819" t="inlineStr">
        <is>
          <t>A7</t>
        </is>
      </c>
    </row>
    <row r="1820">
      <c r="A1820" t="n">
        <v>1819</v>
      </c>
      <c r="B1820" t="inlineStr">
        <is>
          <t>12/29/2018 12:00:00 AM</t>
        </is>
      </c>
      <c r="C1820" t="n">
        <v>14615</v>
      </c>
      <c r="D1820" t="inlineStr">
        <is>
          <t>A7</t>
        </is>
      </c>
    </row>
    <row r="1821">
      <c r="A1821" t="n">
        <v>1820</v>
      </c>
      <c r="B1821" t="inlineStr">
        <is>
          <t>12/30/2018 12:00:00 AM</t>
        </is>
      </c>
      <c r="C1821" t="n">
        <v>14615</v>
      </c>
      <c r="D1821" t="inlineStr">
        <is>
          <t>A7</t>
        </is>
      </c>
    </row>
    <row r="1822">
      <c r="A1822" t="n">
        <v>1821</v>
      </c>
      <c r="B1822" t="inlineStr">
        <is>
          <t>12/31/2018 12:00:00 AM</t>
        </is>
      </c>
      <c r="C1822" t="n">
        <v>14553</v>
      </c>
      <c r="D1822" t="inlineStr">
        <is>
          <t>A7</t>
        </is>
      </c>
    </row>
    <row r="1823">
      <c r="A1823" t="n">
        <v>1822</v>
      </c>
      <c r="B1823" s="14" t="n">
        <v>43466</v>
      </c>
      <c r="C1823" t="n">
        <v>14553</v>
      </c>
      <c r="D1823" t="inlineStr">
        <is>
          <t>A7</t>
        </is>
      </c>
    </row>
    <row r="1824">
      <c r="A1824" t="n">
        <v>1823</v>
      </c>
      <c r="B1824" t="inlineStr">
        <is>
          <t>1/2/2019 12:00:00 AM</t>
        </is>
      </c>
      <c r="C1824" t="n">
        <v>14537</v>
      </c>
      <c r="D1824" t="inlineStr">
        <is>
          <t>A7</t>
        </is>
      </c>
    </row>
    <row r="1825">
      <c r="A1825" t="n">
        <v>1824</v>
      </c>
      <c r="B1825" t="inlineStr">
        <is>
          <t>1/3/2019 12:00:00 AM</t>
        </is>
      </c>
      <c r="C1825" t="n">
        <v>14546</v>
      </c>
      <c r="D1825" t="inlineStr">
        <is>
          <t>A7</t>
        </is>
      </c>
    </row>
    <row r="1826">
      <c r="A1826" t="n">
        <v>1825</v>
      </c>
      <c r="B1826" t="inlineStr">
        <is>
          <t>1/4/2019 12:00:00 AM</t>
        </is>
      </c>
      <c r="C1826" t="n">
        <v>14422</v>
      </c>
      <c r="D1826" t="inlineStr">
        <is>
          <t>A7</t>
        </is>
      </c>
    </row>
    <row r="1827">
      <c r="A1827" t="n">
        <v>1826</v>
      </c>
      <c r="B1827" s="14" t="n">
        <v>43586</v>
      </c>
      <c r="C1827" t="n">
        <v>14422</v>
      </c>
      <c r="D1827" t="inlineStr">
        <is>
          <t>A7</t>
        </is>
      </c>
    </row>
    <row r="1828">
      <c r="A1828" t="n">
        <v>1827</v>
      </c>
      <c r="B1828" s="14" t="n">
        <v>43617</v>
      </c>
      <c r="C1828" t="n">
        <v>14422</v>
      </c>
      <c r="D1828" t="inlineStr">
        <is>
          <t>A7</t>
        </is>
      </c>
    </row>
    <row r="1829">
      <c r="A1829" t="n">
        <v>1828</v>
      </c>
      <c r="B1829" t="inlineStr">
        <is>
          <t>1/7/2019 12:00:00 AM</t>
        </is>
      </c>
      <c r="C1829" t="n">
        <v>14176</v>
      </c>
      <c r="D1829" t="inlineStr">
        <is>
          <t>A6</t>
        </is>
      </c>
    </row>
    <row r="1830">
      <c r="A1830" t="n">
        <v>1829</v>
      </c>
      <c r="B1830" t="inlineStr">
        <is>
          <t>1/8/2019 12:00:00 AM</t>
        </is>
      </c>
      <c r="C1830" t="n">
        <v>14101</v>
      </c>
      <c r="D1830" t="inlineStr">
        <is>
          <t>A6</t>
        </is>
      </c>
    </row>
    <row r="1831">
      <c r="A1831" t="n">
        <v>1830</v>
      </c>
      <c r="B1831" t="inlineStr">
        <is>
          <t>1/9/2019 12:00:00 AM</t>
        </is>
      </c>
      <c r="C1831" t="n">
        <v>14191</v>
      </c>
      <c r="D1831" t="inlineStr">
        <is>
          <t>A6</t>
        </is>
      </c>
    </row>
    <row r="1832">
      <c r="A1832" t="n">
        <v>1831</v>
      </c>
      <c r="B1832" t="inlineStr">
        <is>
          <t>1/10/2019 12:00:00 AM</t>
        </is>
      </c>
      <c r="C1832" t="n">
        <v>14163</v>
      </c>
      <c r="D1832" t="inlineStr">
        <is>
          <t>A6</t>
        </is>
      </c>
    </row>
    <row r="1833">
      <c r="A1833" t="n">
        <v>1832</v>
      </c>
      <c r="B1833" t="inlineStr">
        <is>
          <t>1/11/2019 12:00:00 AM</t>
        </is>
      </c>
      <c r="C1833" t="n">
        <v>14146</v>
      </c>
      <c r="D1833" t="inlineStr">
        <is>
          <t>A6</t>
        </is>
      </c>
    </row>
    <row r="1834">
      <c r="A1834" t="n">
        <v>1833</v>
      </c>
      <c r="B1834" s="14" t="n">
        <v>43800</v>
      </c>
      <c r="C1834" t="n">
        <v>14146</v>
      </c>
      <c r="D1834" t="inlineStr">
        <is>
          <t>A6</t>
        </is>
      </c>
    </row>
    <row r="1835">
      <c r="A1835" t="n">
        <v>1834</v>
      </c>
      <c r="B1835" t="inlineStr">
        <is>
          <t>1/13/2019 12:00:00 AM</t>
        </is>
      </c>
      <c r="C1835" t="n">
        <v>14146</v>
      </c>
      <c r="D1835" t="inlineStr">
        <is>
          <t>A6</t>
        </is>
      </c>
    </row>
    <row r="1836">
      <c r="A1836" t="n">
        <v>1835</v>
      </c>
      <c r="B1836" t="inlineStr">
        <is>
          <t>1/14/2019 12:00:00 AM</t>
        </is>
      </c>
      <c r="C1836" t="n">
        <v>14122</v>
      </c>
      <c r="D1836" t="inlineStr">
        <is>
          <t>A6</t>
        </is>
      </c>
    </row>
    <row r="1837">
      <c r="A1837" t="n">
        <v>1836</v>
      </c>
      <c r="B1837" t="inlineStr">
        <is>
          <t>1/15/2019 12:00:00 AM</t>
        </is>
      </c>
      <c r="C1837" t="n">
        <v>14154</v>
      </c>
      <c r="D1837" t="inlineStr">
        <is>
          <t>A6</t>
        </is>
      </c>
    </row>
    <row r="1838">
      <c r="A1838" t="n">
        <v>1837</v>
      </c>
      <c r="B1838" t="inlineStr">
        <is>
          <t>1/16/2019 12:00:00 AM</t>
        </is>
      </c>
      <c r="C1838" t="n">
        <v>14225</v>
      </c>
      <c r="D1838" t="inlineStr">
        <is>
          <t>A6</t>
        </is>
      </c>
    </row>
    <row r="1839">
      <c r="A1839" t="n">
        <v>1838</v>
      </c>
      <c r="B1839" t="inlineStr">
        <is>
          <t>1/17/2019 12:00:00 AM</t>
        </is>
      </c>
      <c r="C1839" t="n">
        <v>14229</v>
      </c>
      <c r="D1839" t="inlineStr">
        <is>
          <t>A6</t>
        </is>
      </c>
    </row>
    <row r="1840">
      <c r="A1840" t="n">
        <v>1839</v>
      </c>
      <c r="B1840" t="inlineStr">
        <is>
          <t>1/18/2019 12:00:00 AM</t>
        </is>
      </c>
      <c r="C1840" t="n">
        <v>14253</v>
      </c>
      <c r="D1840" t="inlineStr">
        <is>
          <t>A6</t>
        </is>
      </c>
    </row>
    <row r="1841">
      <c r="A1841" t="n">
        <v>1840</v>
      </c>
      <c r="B1841" t="inlineStr">
        <is>
          <t>1/19/2019 12:00:00 AM</t>
        </is>
      </c>
      <c r="C1841" t="n">
        <v>14253</v>
      </c>
      <c r="D1841" t="inlineStr">
        <is>
          <t>A6</t>
        </is>
      </c>
    </row>
    <row r="1842">
      <c r="A1842" t="n">
        <v>1841</v>
      </c>
      <c r="B1842" t="inlineStr">
        <is>
          <t>1/20/2019 12:00:00 AM</t>
        </is>
      </c>
      <c r="C1842" t="n">
        <v>14253</v>
      </c>
      <c r="D1842" t="inlineStr">
        <is>
          <t>A6</t>
        </is>
      </c>
    </row>
    <row r="1843">
      <c r="A1843" t="n">
        <v>1842</v>
      </c>
      <c r="B1843" t="inlineStr">
        <is>
          <t>1/21/2019 12:00:00 AM</t>
        </is>
      </c>
      <c r="C1843" t="n">
        <v>14283</v>
      </c>
      <c r="D1843" t="inlineStr">
        <is>
          <t>A6</t>
        </is>
      </c>
    </row>
    <row r="1844">
      <c r="A1844" t="n">
        <v>1843</v>
      </c>
      <c r="B1844" t="inlineStr">
        <is>
          <t>1/22/2019 12:00:00 AM</t>
        </is>
      </c>
      <c r="C1844" t="n">
        <v>14292</v>
      </c>
      <c r="D1844" t="inlineStr">
        <is>
          <t>A6</t>
        </is>
      </c>
    </row>
    <row r="1845">
      <c r="A1845" t="n">
        <v>1844</v>
      </c>
      <c r="B1845" t="inlineStr">
        <is>
          <t>1/23/2019 12:00:00 AM</t>
        </is>
      </c>
      <c r="C1845" t="n">
        <v>14259</v>
      </c>
      <c r="D1845" t="inlineStr">
        <is>
          <t>A6</t>
        </is>
      </c>
    </row>
    <row r="1846">
      <c r="A1846" t="n">
        <v>1845</v>
      </c>
      <c r="B1846" t="inlineStr">
        <is>
          <t>1/24/2019 12:00:00 AM</t>
        </is>
      </c>
      <c r="C1846" t="n">
        <v>14212</v>
      </c>
      <c r="D1846" t="inlineStr">
        <is>
          <t>A6</t>
        </is>
      </c>
    </row>
    <row r="1847">
      <c r="A1847" t="n">
        <v>1846</v>
      </c>
      <c r="B1847" t="inlineStr">
        <is>
          <t>1/25/2019 12:00:00 AM</t>
        </is>
      </c>
      <c r="C1847" t="n">
        <v>14234</v>
      </c>
      <c r="D1847" t="inlineStr">
        <is>
          <t>A6</t>
        </is>
      </c>
    </row>
    <row r="1848">
      <c r="A1848" t="n">
        <v>1847</v>
      </c>
      <c r="B1848" t="inlineStr">
        <is>
          <t>1/26/2019 12:00:00 AM</t>
        </is>
      </c>
      <c r="C1848" t="n">
        <v>14234</v>
      </c>
      <c r="D1848" t="inlineStr">
        <is>
          <t>A6</t>
        </is>
      </c>
    </row>
    <row r="1849">
      <c r="A1849" t="n">
        <v>1848</v>
      </c>
      <c r="B1849" t="inlineStr">
        <is>
          <t>1/27/2019 12:00:00 AM</t>
        </is>
      </c>
      <c r="C1849" t="n">
        <v>14234</v>
      </c>
      <c r="D1849" t="inlineStr">
        <is>
          <t>A6</t>
        </is>
      </c>
    </row>
    <row r="1850">
      <c r="A1850" t="n">
        <v>1849</v>
      </c>
      <c r="B1850" t="inlineStr">
        <is>
          <t>1/28/2019 12:00:00 AM</t>
        </is>
      </c>
      <c r="C1850" t="n">
        <v>14108</v>
      </c>
      <c r="D1850" t="inlineStr">
        <is>
          <t>A6</t>
        </is>
      </c>
    </row>
    <row r="1851">
      <c r="A1851" t="n">
        <v>1850</v>
      </c>
      <c r="B1851" t="inlineStr">
        <is>
          <t>1/29/2019 12:00:00 AM</t>
        </is>
      </c>
      <c r="C1851" t="n">
        <v>14168</v>
      </c>
      <c r="D1851" t="inlineStr">
        <is>
          <t>A6</t>
        </is>
      </c>
    </row>
    <row r="1852">
      <c r="A1852" t="n">
        <v>1851</v>
      </c>
      <c r="B1852" t="inlineStr">
        <is>
          <t>1/30/2019 12:00:00 AM</t>
        </is>
      </c>
      <c r="C1852" t="n">
        <v>14183</v>
      </c>
      <c r="D1852" t="inlineStr">
        <is>
          <t>A6</t>
        </is>
      </c>
    </row>
    <row r="1853">
      <c r="A1853" t="n">
        <v>1852</v>
      </c>
      <c r="B1853" t="inlineStr">
        <is>
          <t>1/31/2019 12:00:00 AM</t>
        </is>
      </c>
      <c r="C1853" t="n">
        <v>14142</v>
      </c>
      <c r="D1853" t="inlineStr">
        <is>
          <t>A6</t>
        </is>
      </c>
    </row>
    <row r="1854">
      <c r="A1854" t="n">
        <v>1853</v>
      </c>
      <c r="B1854" t="inlineStr">
        <is>
          <t>2/1/2019 12:00:00 AM</t>
        </is>
      </c>
      <c r="C1854" t="n">
        <v>14048</v>
      </c>
      <c r="D1854" t="inlineStr">
        <is>
          <t>A6</t>
        </is>
      </c>
    </row>
    <row r="1855">
      <c r="A1855" t="n">
        <v>1854</v>
      </c>
      <c r="B1855" s="14" t="n">
        <v>43498</v>
      </c>
      <c r="C1855" t="n">
        <v>14048</v>
      </c>
      <c r="D1855" t="inlineStr">
        <is>
          <t>A6</t>
        </is>
      </c>
    </row>
    <row r="1856">
      <c r="A1856" t="n">
        <v>1855</v>
      </c>
      <c r="B1856" s="14" t="n">
        <v>43526</v>
      </c>
      <c r="C1856" t="n">
        <v>14048</v>
      </c>
      <c r="D1856" t="inlineStr">
        <is>
          <t>A6</t>
        </is>
      </c>
    </row>
    <row r="1857">
      <c r="A1857" t="n">
        <v>1856</v>
      </c>
      <c r="B1857" t="inlineStr">
        <is>
          <t>2/4/2019 12:00:00 AM</t>
        </is>
      </c>
      <c r="C1857" t="n">
        <v>14046</v>
      </c>
      <c r="D1857" t="inlineStr">
        <is>
          <t>A6</t>
        </is>
      </c>
    </row>
    <row r="1858">
      <c r="A1858" t="n">
        <v>1857</v>
      </c>
      <c r="B1858" s="14" t="n">
        <v>43587</v>
      </c>
      <c r="C1858" t="n">
        <v>14046</v>
      </c>
      <c r="D1858" t="inlineStr">
        <is>
          <t>A6</t>
        </is>
      </c>
    </row>
    <row r="1859">
      <c r="A1859" t="n">
        <v>1858</v>
      </c>
      <c r="B1859" t="inlineStr">
        <is>
          <t>2/6/2019 12:00:00 AM</t>
        </is>
      </c>
      <c r="C1859" t="n">
        <v>14017</v>
      </c>
      <c r="D1859" t="inlineStr">
        <is>
          <t>A6</t>
        </is>
      </c>
    </row>
    <row r="1860">
      <c r="A1860" t="n">
        <v>1859</v>
      </c>
      <c r="B1860" t="inlineStr">
        <is>
          <t>2/7/2019 12:00:00 AM</t>
        </is>
      </c>
      <c r="C1860" t="n">
        <v>14048</v>
      </c>
      <c r="D1860" t="inlineStr">
        <is>
          <t>A6</t>
        </is>
      </c>
    </row>
    <row r="1861">
      <c r="A1861" t="n">
        <v>1860</v>
      </c>
      <c r="B1861" t="inlineStr">
        <is>
          <t>2/8/2019 12:00:00 AM</t>
        </is>
      </c>
      <c r="C1861" t="n">
        <v>14062</v>
      </c>
      <c r="D1861" t="inlineStr">
        <is>
          <t>A6</t>
        </is>
      </c>
    </row>
    <row r="1862">
      <c r="A1862" t="n">
        <v>1861</v>
      </c>
      <c r="B1862" s="14" t="n">
        <v>43710</v>
      </c>
      <c r="C1862" t="n">
        <v>14062</v>
      </c>
      <c r="D1862" t="inlineStr">
        <is>
          <t>A6</t>
        </is>
      </c>
    </row>
    <row r="1863">
      <c r="A1863" t="n">
        <v>1862</v>
      </c>
      <c r="B1863" s="14" t="n">
        <v>43740</v>
      </c>
      <c r="C1863" t="n">
        <v>14062</v>
      </c>
      <c r="D1863" t="inlineStr">
        <is>
          <t>A6</t>
        </is>
      </c>
    </row>
    <row r="1864">
      <c r="A1864" t="n">
        <v>1863</v>
      </c>
      <c r="B1864" t="inlineStr">
        <is>
          <t>2/11/2019 12:00:00 AM</t>
        </is>
      </c>
      <c r="C1864" t="n">
        <v>14065</v>
      </c>
      <c r="D1864" t="inlineStr">
        <is>
          <t>A6</t>
        </is>
      </c>
    </row>
    <row r="1865">
      <c r="A1865" t="n">
        <v>1864</v>
      </c>
      <c r="B1865" t="inlineStr">
        <is>
          <t>2/12/2019 12:00:00 AM</t>
        </is>
      </c>
      <c r="C1865" t="n">
        <v>14158</v>
      </c>
      <c r="D1865" t="inlineStr">
        <is>
          <t>A6</t>
        </is>
      </c>
    </row>
    <row r="1866">
      <c r="A1866" t="n">
        <v>1865</v>
      </c>
      <c r="B1866" t="inlineStr">
        <is>
          <t>2/13/2019 12:00:00 AM</t>
        </is>
      </c>
      <c r="C1866" t="n">
        <v>14097</v>
      </c>
      <c r="D1866" t="inlineStr">
        <is>
          <t>A6</t>
        </is>
      </c>
    </row>
    <row r="1867">
      <c r="A1867" t="n">
        <v>1866</v>
      </c>
      <c r="B1867" t="inlineStr">
        <is>
          <t>2/14/2019 12:00:00 AM</t>
        </is>
      </c>
      <c r="C1867" t="n">
        <v>14163</v>
      </c>
      <c r="D1867" t="inlineStr">
        <is>
          <t>A6</t>
        </is>
      </c>
    </row>
    <row r="1868">
      <c r="A1868" t="n">
        <v>1867</v>
      </c>
      <c r="B1868" t="inlineStr">
        <is>
          <t>2/15/2019 12:00:00 AM</t>
        </is>
      </c>
      <c r="C1868" t="n">
        <v>14187</v>
      </c>
      <c r="D1868" t="inlineStr">
        <is>
          <t>A6</t>
        </is>
      </c>
    </row>
    <row r="1869">
      <c r="A1869" t="n">
        <v>1868</v>
      </c>
      <c r="B1869" t="inlineStr">
        <is>
          <t>2/16/2019 12:00:00 AM</t>
        </is>
      </c>
      <c r="C1869" t="n">
        <v>14187</v>
      </c>
      <c r="D1869" t="inlineStr">
        <is>
          <t>A6</t>
        </is>
      </c>
    </row>
    <row r="1870">
      <c r="A1870" t="n">
        <v>1869</v>
      </c>
      <c r="B1870" t="inlineStr">
        <is>
          <t>2/17/2019 12:00:00 AM</t>
        </is>
      </c>
      <c r="C1870" t="n">
        <v>14187</v>
      </c>
      <c r="D1870" t="inlineStr">
        <is>
          <t>A6</t>
        </is>
      </c>
    </row>
    <row r="1871">
      <c r="A1871" t="n">
        <v>1870</v>
      </c>
      <c r="B1871" t="inlineStr">
        <is>
          <t>2/18/2019 12:00:00 AM</t>
        </is>
      </c>
      <c r="C1871" t="n">
        <v>14177</v>
      </c>
      <c r="D1871" t="inlineStr">
        <is>
          <t>A6</t>
        </is>
      </c>
    </row>
    <row r="1872">
      <c r="A1872" t="n">
        <v>1871</v>
      </c>
      <c r="B1872" t="inlineStr">
        <is>
          <t>2/19/2019 12:00:00 AM</t>
        </is>
      </c>
      <c r="C1872" t="n">
        <v>14190</v>
      </c>
      <c r="D1872" t="inlineStr">
        <is>
          <t>A6</t>
        </is>
      </c>
    </row>
    <row r="1873">
      <c r="A1873" t="n">
        <v>1872</v>
      </c>
      <c r="B1873" t="inlineStr">
        <is>
          <t>2/20/2019 12:00:00 AM</t>
        </is>
      </c>
      <c r="C1873" t="n">
        <v>14125</v>
      </c>
      <c r="D1873" t="inlineStr">
        <is>
          <t>A6</t>
        </is>
      </c>
    </row>
    <row r="1874">
      <c r="A1874" t="n">
        <v>1873</v>
      </c>
      <c r="B1874" t="inlineStr">
        <is>
          <t>2/21/2019 12:00:00 AM</t>
        </is>
      </c>
      <c r="C1874" t="n">
        <v>14127</v>
      </c>
      <c r="D1874" t="inlineStr">
        <is>
          <t>A6</t>
        </is>
      </c>
    </row>
    <row r="1875">
      <c r="A1875" t="n">
        <v>1874</v>
      </c>
      <c r="B1875" t="inlineStr">
        <is>
          <t>2/22/2019 12:00:00 AM</t>
        </is>
      </c>
      <c r="C1875" t="n">
        <v>14149</v>
      </c>
      <c r="D1875" t="inlineStr">
        <is>
          <t>A6</t>
        </is>
      </c>
    </row>
    <row r="1876">
      <c r="A1876" t="n">
        <v>1875</v>
      </c>
      <c r="B1876" t="inlineStr">
        <is>
          <t>2/23/2019 12:00:00 AM</t>
        </is>
      </c>
      <c r="C1876" t="n">
        <v>14149</v>
      </c>
      <c r="D1876" t="inlineStr">
        <is>
          <t>A6</t>
        </is>
      </c>
    </row>
    <row r="1877">
      <c r="A1877" t="n">
        <v>1876</v>
      </c>
      <c r="B1877" t="inlineStr">
        <is>
          <t>2/24/2019 12:00:00 AM</t>
        </is>
      </c>
      <c r="C1877" t="n">
        <v>14149</v>
      </c>
      <c r="D1877" t="inlineStr">
        <is>
          <t>A6</t>
        </is>
      </c>
    </row>
    <row r="1878">
      <c r="A1878" t="n">
        <v>1877</v>
      </c>
      <c r="B1878" t="inlineStr">
        <is>
          <t>2/25/2019 12:00:00 AM</t>
        </is>
      </c>
      <c r="C1878" t="n">
        <v>14077</v>
      </c>
      <c r="D1878" t="inlineStr">
        <is>
          <t>A6</t>
        </is>
      </c>
    </row>
    <row r="1879">
      <c r="A1879" t="n">
        <v>1878</v>
      </c>
      <c r="B1879" t="inlineStr">
        <is>
          <t>2/26/2019 12:00:00 AM</t>
        </is>
      </c>
      <c r="C1879" t="n">
        <v>14060</v>
      </c>
      <c r="D1879" t="inlineStr">
        <is>
          <t>A6</t>
        </is>
      </c>
    </row>
    <row r="1880">
      <c r="A1880" t="n">
        <v>1879</v>
      </c>
      <c r="B1880" t="inlineStr">
        <is>
          <t>2/27/2019 12:00:00 AM</t>
        </is>
      </c>
      <c r="C1880" t="n">
        <v>14074</v>
      </c>
      <c r="D1880" t="inlineStr">
        <is>
          <t>A6</t>
        </is>
      </c>
    </row>
    <row r="1881">
      <c r="A1881" t="n">
        <v>1880</v>
      </c>
      <c r="B1881" t="inlineStr">
        <is>
          <t>2/28/2019 12:00:00 AM</t>
        </is>
      </c>
      <c r="C1881" t="n">
        <v>14132</v>
      </c>
      <c r="D1881" t="inlineStr">
        <is>
          <t>A6</t>
        </is>
      </c>
    </row>
    <row r="1882">
      <c r="A1882" t="n">
        <v>1881</v>
      </c>
      <c r="B1882" t="inlineStr">
        <is>
          <t>3/1/2019 12:00:00 AM</t>
        </is>
      </c>
      <c r="C1882" t="n">
        <v>14182</v>
      </c>
      <c r="D1882" t="inlineStr">
        <is>
          <t>A6</t>
        </is>
      </c>
    </row>
    <row r="1883">
      <c r="A1883" t="n">
        <v>1882</v>
      </c>
      <c r="B1883" s="14" t="n">
        <v>43499</v>
      </c>
      <c r="C1883" t="n">
        <v>14182</v>
      </c>
      <c r="D1883" t="inlineStr">
        <is>
          <t>A6</t>
        </is>
      </c>
    </row>
    <row r="1884">
      <c r="A1884" t="n">
        <v>1883</v>
      </c>
      <c r="B1884" s="14" t="n">
        <v>43527</v>
      </c>
      <c r="C1884" t="n">
        <v>14182</v>
      </c>
      <c r="D1884" t="inlineStr">
        <is>
          <t>A6</t>
        </is>
      </c>
    </row>
    <row r="1885">
      <c r="A1885" t="n">
        <v>1884</v>
      </c>
      <c r="B1885" t="inlineStr">
        <is>
          <t>3/4/2019 12:00:00 AM</t>
        </is>
      </c>
      <c r="C1885" t="n">
        <v>14220</v>
      </c>
      <c r="D1885" t="inlineStr">
        <is>
          <t>A6</t>
        </is>
      </c>
    </row>
    <row r="1886">
      <c r="A1886" t="n">
        <v>1885</v>
      </c>
      <c r="B1886" t="inlineStr">
        <is>
          <t>3/5/2019 12:00:00 AM</t>
        </is>
      </c>
      <c r="C1886" t="n">
        <v>14217</v>
      </c>
      <c r="D1886" t="inlineStr">
        <is>
          <t>A6</t>
        </is>
      </c>
    </row>
    <row r="1887">
      <c r="A1887" t="n">
        <v>1886</v>
      </c>
      <c r="B1887" t="inlineStr">
        <is>
          <t>3/6/2019 12:00:00 AM</t>
        </is>
      </c>
      <c r="C1887" t="n">
        <v>14200</v>
      </c>
      <c r="D1887" t="inlineStr">
        <is>
          <t>A6</t>
        </is>
      </c>
    </row>
    <row r="1888">
      <c r="A1888" t="n">
        <v>1887</v>
      </c>
      <c r="B1888" s="14" t="n">
        <v>43649</v>
      </c>
      <c r="C1888" t="n">
        <v>14200</v>
      </c>
      <c r="D1888" t="inlineStr">
        <is>
          <t>A6</t>
        </is>
      </c>
    </row>
    <row r="1889">
      <c r="A1889" t="n">
        <v>1888</v>
      </c>
      <c r="B1889" t="inlineStr">
        <is>
          <t>3/8/2019 12:00:00 AM</t>
        </is>
      </c>
      <c r="C1889" t="n">
        <v>14294</v>
      </c>
      <c r="D1889" t="inlineStr">
        <is>
          <t>A6</t>
        </is>
      </c>
    </row>
    <row r="1890">
      <c r="A1890" t="n">
        <v>1889</v>
      </c>
      <c r="B1890" s="14" t="n">
        <v>43711</v>
      </c>
      <c r="C1890" t="n">
        <v>14294</v>
      </c>
      <c r="D1890" t="inlineStr">
        <is>
          <t>A6</t>
        </is>
      </c>
    </row>
    <row r="1891">
      <c r="A1891" t="n">
        <v>1890</v>
      </c>
      <c r="B1891" s="14" t="n">
        <v>43741</v>
      </c>
      <c r="C1891" t="n">
        <v>14294</v>
      </c>
      <c r="D1891" t="inlineStr">
        <is>
          <t>A6</t>
        </is>
      </c>
    </row>
    <row r="1892">
      <c r="A1892" t="n">
        <v>1891</v>
      </c>
      <c r="B1892" t="inlineStr">
        <is>
          <t>3/11/2019 12:00:00 AM</t>
        </is>
      </c>
      <c r="C1892" t="n">
        <v>14396</v>
      </c>
      <c r="D1892" t="inlineStr">
        <is>
          <t>A7</t>
        </is>
      </c>
    </row>
    <row r="1893">
      <c r="A1893" t="n">
        <v>1892</v>
      </c>
      <c r="B1893" t="inlineStr">
        <is>
          <t>3/12/2019 12:00:00 AM</t>
        </is>
      </c>
      <c r="C1893" t="n">
        <v>14322</v>
      </c>
      <c r="D1893" t="inlineStr">
        <is>
          <t>A6</t>
        </is>
      </c>
    </row>
    <row r="1894">
      <c r="A1894" t="n">
        <v>1893</v>
      </c>
      <c r="B1894" t="inlineStr">
        <is>
          <t>3/13/2019 12:00:00 AM</t>
        </is>
      </c>
      <c r="C1894" t="n">
        <v>14340</v>
      </c>
      <c r="D1894" t="inlineStr">
        <is>
          <t>A6</t>
        </is>
      </c>
    </row>
    <row r="1895">
      <c r="A1895" t="n">
        <v>1894</v>
      </c>
      <c r="B1895" t="inlineStr">
        <is>
          <t>3/14/2019 12:00:00 AM</t>
        </is>
      </c>
      <c r="C1895" t="n">
        <v>14324</v>
      </c>
      <c r="D1895" t="inlineStr">
        <is>
          <t>A6</t>
        </is>
      </c>
    </row>
    <row r="1896">
      <c r="A1896" t="n">
        <v>1895</v>
      </c>
      <c r="B1896" t="inlineStr">
        <is>
          <t>3/15/2019 12:00:00 AM</t>
        </is>
      </c>
      <c r="C1896" t="n">
        <v>14382</v>
      </c>
      <c r="D1896" t="inlineStr">
        <is>
          <t>A7</t>
        </is>
      </c>
    </row>
    <row r="1897">
      <c r="A1897" t="n">
        <v>1896</v>
      </c>
      <c r="B1897" t="inlineStr">
        <is>
          <t>3/16/2019 12:00:00 AM</t>
        </is>
      </c>
      <c r="C1897" t="n">
        <v>14382</v>
      </c>
      <c r="D1897" t="inlineStr">
        <is>
          <t>A7</t>
        </is>
      </c>
    </row>
    <row r="1898">
      <c r="A1898" t="n">
        <v>1897</v>
      </c>
      <c r="B1898" t="inlineStr">
        <is>
          <t>3/17/2019 12:00:00 AM</t>
        </is>
      </c>
      <c r="C1898" t="n">
        <v>14382</v>
      </c>
      <c r="D1898" t="inlineStr">
        <is>
          <t>A7</t>
        </is>
      </c>
    </row>
    <row r="1899">
      <c r="A1899" t="n">
        <v>1898</v>
      </c>
      <c r="B1899" t="inlineStr">
        <is>
          <t>3/18/2019 12:00:00 AM</t>
        </is>
      </c>
      <c r="C1899" t="n">
        <v>14313</v>
      </c>
      <c r="D1899" t="inlineStr">
        <is>
          <t>A6</t>
        </is>
      </c>
    </row>
    <row r="1900">
      <c r="A1900" t="n">
        <v>1899</v>
      </c>
      <c r="B1900" t="inlineStr">
        <is>
          <t>3/19/2019 12:00:00 AM</t>
        </is>
      </c>
      <c r="C1900" t="n">
        <v>14299</v>
      </c>
      <c r="D1900" t="inlineStr">
        <is>
          <t>A6</t>
        </is>
      </c>
    </row>
    <row r="1901">
      <c r="A1901" t="n">
        <v>1900</v>
      </c>
      <c r="B1901" t="inlineStr">
        <is>
          <t>3/20/2019 12:00:00 AM</t>
        </is>
      </c>
      <c r="C1901" t="n">
        <v>14302</v>
      </c>
      <c r="D1901" t="inlineStr">
        <is>
          <t>A6</t>
        </is>
      </c>
    </row>
    <row r="1902">
      <c r="A1902" t="n">
        <v>1901</v>
      </c>
      <c r="B1902" t="inlineStr">
        <is>
          <t>3/21/2019 12:00:00 AM</t>
        </is>
      </c>
      <c r="C1902" t="n">
        <v>14173</v>
      </c>
      <c r="D1902" t="inlineStr">
        <is>
          <t>A6</t>
        </is>
      </c>
    </row>
    <row r="1903">
      <c r="A1903" t="n">
        <v>1902</v>
      </c>
      <c r="B1903" t="inlineStr">
        <is>
          <t>3/22/2019 12:00:00 AM</t>
        </is>
      </c>
      <c r="C1903" t="n">
        <v>14228</v>
      </c>
      <c r="D1903" t="inlineStr">
        <is>
          <t>A6</t>
        </is>
      </c>
    </row>
    <row r="1904">
      <c r="A1904" t="n">
        <v>1903</v>
      </c>
      <c r="B1904" t="inlineStr">
        <is>
          <t>3/23/2019 12:00:00 AM</t>
        </is>
      </c>
      <c r="C1904" t="n">
        <v>14228</v>
      </c>
      <c r="D1904" t="inlineStr">
        <is>
          <t>A6</t>
        </is>
      </c>
    </row>
    <row r="1905">
      <c r="A1905" t="n">
        <v>1904</v>
      </c>
      <c r="B1905" t="inlineStr">
        <is>
          <t>3/24/2019 12:00:00 AM</t>
        </is>
      </c>
      <c r="C1905" t="n">
        <v>14228</v>
      </c>
      <c r="D1905" t="inlineStr">
        <is>
          <t>A6</t>
        </is>
      </c>
    </row>
    <row r="1906">
      <c r="A1906" t="n">
        <v>1905</v>
      </c>
      <c r="B1906" t="inlineStr">
        <is>
          <t>3/25/2019 12:00:00 AM</t>
        </is>
      </c>
      <c r="C1906" t="n">
        <v>14294</v>
      </c>
      <c r="D1906" t="inlineStr">
        <is>
          <t>A6</t>
        </is>
      </c>
    </row>
    <row r="1907">
      <c r="A1907" t="n">
        <v>1906</v>
      </c>
      <c r="B1907" t="inlineStr">
        <is>
          <t>3/26/2019 12:00:00 AM</t>
        </is>
      </c>
      <c r="C1907" t="n">
        <v>14242</v>
      </c>
      <c r="D1907" t="inlineStr">
        <is>
          <t>A6</t>
        </is>
      </c>
    </row>
    <row r="1908">
      <c r="A1908" t="n">
        <v>1907</v>
      </c>
      <c r="B1908" t="inlineStr">
        <is>
          <t>3/27/2019 12:00:00 AM</t>
        </is>
      </c>
      <c r="C1908" t="n">
        <v>14273</v>
      </c>
      <c r="D1908" t="inlineStr">
        <is>
          <t>A6</t>
        </is>
      </c>
    </row>
    <row r="1909">
      <c r="A1909" t="n">
        <v>1908</v>
      </c>
      <c r="B1909" t="inlineStr">
        <is>
          <t>3/28/2019 12:00:00 AM</t>
        </is>
      </c>
      <c r="C1909" t="n">
        <v>14326</v>
      </c>
      <c r="D1909" t="inlineStr">
        <is>
          <t>A6</t>
        </is>
      </c>
    </row>
    <row r="1910">
      <c r="A1910" t="n">
        <v>1909</v>
      </c>
      <c r="B1910" t="inlineStr">
        <is>
          <t>3/29/2019 12:00:00 AM</t>
        </is>
      </c>
      <c r="C1910" t="n">
        <v>14315</v>
      </c>
      <c r="D1910" t="inlineStr">
        <is>
          <t>A6</t>
        </is>
      </c>
    </row>
    <row r="1911">
      <c r="A1911" t="n">
        <v>1910</v>
      </c>
      <c r="B1911" t="inlineStr">
        <is>
          <t>3/30/2019 12:00:00 AM</t>
        </is>
      </c>
      <c r="C1911" t="n">
        <v>14315</v>
      </c>
      <c r="D1911" t="inlineStr">
        <is>
          <t>A6</t>
        </is>
      </c>
    </row>
    <row r="1912">
      <c r="A1912" t="n">
        <v>1911</v>
      </c>
      <c r="B1912" t="inlineStr">
        <is>
          <t>3/31/2019 12:00:00 AM</t>
        </is>
      </c>
      <c r="C1912" t="n">
        <v>14315</v>
      </c>
      <c r="D1912" t="inlineStr">
        <is>
          <t>A6</t>
        </is>
      </c>
    </row>
    <row r="1913">
      <c r="A1913" t="n">
        <v>1912</v>
      </c>
      <c r="B1913" t="inlineStr">
        <is>
          <t>4/1/2019 12:00:00 AM</t>
        </is>
      </c>
      <c r="C1913" t="n">
        <v>14302</v>
      </c>
      <c r="D1913" t="inlineStr">
        <is>
          <t>A6</t>
        </is>
      </c>
    </row>
    <row r="1914">
      <c r="A1914" t="n">
        <v>1913</v>
      </c>
      <c r="B1914" t="inlineStr">
        <is>
          <t>4/2/2019 12:00:00 AM</t>
        </is>
      </c>
      <c r="C1914" t="n">
        <v>14308</v>
      </c>
      <c r="D1914" t="inlineStr">
        <is>
          <t>A6</t>
        </is>
      </c>
    </row>
    <row r="1915">
      <c r="A1915" t="n">
        <v>1914</v>
      </c>
      <c r="B1915" s="14" t="n">
        <v>43528</v>
      </c>
      <c r="C1915" t="n">
        <v>14308</v>
      </c>
      <c r="D1915" t="inlineStr">
        <is>
          <t>A6</t>
        </is>
      </c>
    </row>
    <row r="1916">
      <c r="A1916" t="n">
        <v>1915</v>
      </c>
      <c r="B1916" t="inlineStr">
        <is>
          <t>4/4/2019 12:00:00 AM</t>
        </is>
      </c>
      <c r="C1916" t="n">
        <v>14253</v>
      </c>
      <c r="D1916" t="inlineStr">
        <is>
          <t>A6</t>
        </is>
      </c>
    </row>
    <row r="1917">
      <c r="A1917" t="n">
        <v>1916</v>
      </c>
      <c r="B1917" t="inlineStr">
        <is>
          <t>4/5/2019 12:00:00 AM</t>
        </is>
      </c>
      <c r="C1917" t="n">
        <v>14229</v>
      </c>
      <c r="D1917" t="inlineStr">
        <is>
          <t>A6</t>
        </is>
      </c>
    </row>
    <row r="1918">
      <c r="A1918" t="n">
        <v>1917</v>
      </c>
      <c r="B1918" s="14" t="n">
        <v>43620</v>
      </c>
      <c r="C1918" t="n">
        <v>14229</v>
      </c>
      <c r="D1918" t="inlineStr">
        <is>
          <t>A6</t>
        </is>
      </c>
    </row>
    <row r="1919">
      <c r="A1919" t="n">
        <v>1918</v>
      </c>
      <c r="B1919" s="14" t="n">
        <v>43650</v>
      </c>
      <c r="C1919" t="n">
        <v>14229</v>
      </c>
      <c r="D1919" t="inlineStr">
        <is>
          <t>A6</t>
        </is>
      </c>
    </row>
    <row r="1920">
      <c r="A1920" t="n">
        <v>1919</v>
      </c>
      <c r="B1920" t="inlineStr">
        <is>
          <t>4/8/2019 12:00:00 AM</t>
        </is>
      </c>
      <c r="C1920" t="n">
        <v>14216</v>
      </c>
      <c r="D1920" t="inlineStr">
        <is>
          <t>A6</t>
        </is>
      </c>
    </row>
    <row r="1921">
      <c r="A1921" t="n">
        <v>1920</v>
      </c>
      <c r="B1921" t="inlineStr">
        <is>
          <t>4/9/2019 12:00:00 AM</t>
        </is>
      </c>
      <c r="C1921" t="n">
        <v>14221</v>
      </c>
      <c r="D1921" t="inlineStr">
        <is>
          <t>A6</t>
        </is>
      </c>
    </row>
    <row r="1922">
      <c r="A1922" t="n">
        <v>1921</v>
      </c>
      <c r="B1922" t="inlineStr">
        <is>
          <t>4/10/2019 12:00:00 AM</t>
        </is>
      </c>
      <c r="C1922" t="n">
        <v>14226</v>
      </c>
      <c r="D1922" t="inlineStr">
        <is>
          <t>A6</t>
        </is>
      </c>
    </row>
    <row r="1923">
      <c r="A1923" t="n">
        <v>1922</v>
      </c>
      <c r="B1923" t="inlineStr">
        <is>
          <t>4/11/2019 12:00:00 AM</t>
        </is>
      </c>
      <c r="C1923" t="n">
        <v>14227</v>
      </c>
      <c r="D1923" t="inlineStr">
        <is>
          <t>A6</t>
        </is>
      </c>
    </row>
    <row r="1924">
      <c r="A1924" t="n">
        <v>1923</v>
      </c>
      <c r="B1924" t="inlineStr">
        <is>
          <t>4/12/2019 12:00:00 AM</t>
        </is>
      </c>
      <c r="C1924" t="n">
        <v>14224</v>
      </c>
      <c r="D1924" t="inlineStr">
        <is>
          <t>A6</t>
        </is>
      </c>
    </row>
    <row r="1925">
      <c r="A1925" t="n">
        <v>1924</v>
      </c>
      <c r="B1925" t="inlineStr">
        <is>
          <t>4/13/2019 12:00:00 AM</t>
        </is>
      </c>
      <c r="C1925" t="n">
        <v>14224</v>
      </c>
      <c r="D1925" t="inlineStr">
        <is>
          <t>A6</t>
        </is>
      </c>
    </row>
    <row r="1926">
      <c r="A1926" t="n">
        <v>1925</v>
      </c>
      <c r="B1926" t="inlineStr">
        <is>
          <t>4/14/2019 12:00:00 AM</t>
        </is>
      </c>
      <c r="C1926" t="n">
        <v>14224</v>
      </c>
      <c r="D1926" t="inlineStr">
        <is>
          <t>A6</t>
        </is>
      </c>
    </row>
    <row r="1927">
      <c r="A1927" t="n">
        <v>1926</v>
      </c>
      <c r="B1927" t="inlineStr">
        <is>
          <t>4/15/2019 12:00:00 AM</t>
        </is>
      </c>
      <c r="C1927" t="n">
        <v>14137</v>
      </c>
      <c r="D1927" t="inlineStr">
        <is>
          <t>A6</t>
        </is>
      </c>
    </row>
    <row r="1928">
      <c r="A1928" t="n">
        <v>1927</v>
      </c>
      <c r="B1928" t="inlineStr">
        <is>
          <t>4/16/2019 12:00:00 AM</t>
        </is>
      </c>
      <c r="C1928" t="n">
        <v>14136</v>
      </c>
      <c r="D1928" t="inlineStr">
        <is>
          <t>A6</t>
        </is>
      </c>
    </row>
    <row r="1929">
      <c r="A1929" t="n">
        <v>1928</v>
      </c>
      <c r="B1929" t="inlineStr">
        <is>
          <t>4/17/2019 12:00:00 AM</t>
        </is>
      </c>
      <c r="C1929" t="n">
        <v>14136</v>
      </c>
      <c r="D1929" t="inlineStr">
        <is>
          <t>A6</t>
        </is>
      </c>
    </row>
    <row r="1930">
      <c r="A1930" t="n">
        <v>1929</v>
      </c>
      <c r="B1930" t="inlineStr">
        <is>
          <t>4/18/2019 12:00:00 AM</t>
        </is>
      </c>
      <c r="C1930" t="n">
        <v>14086</v>
      </c>
      <c r="D1930" t="inlineStr">
        <is>
          <t>A6</t>
        </is>
      </c>
    </row>
    <row r="1931">
      <c r="A1931" t="n">
        <v>1930</v>
      </c>
      <c r="B1931" t="inlineStr">
        <is>
          <t>4/19/2019 12:00:00 AM</t>
        </is>
      </c>
      <c r="C1931" t="n">
        <v>14086</v>
      </c>
      <c r="D1931" t="inlineStr">
        <is>
          <t>A6</t>
        </is>
      </c>
    </row>
    <row r="1932">
      <c r="A1932" t="n">
        <v>1931</v>
      </c>
      <c r="B1932" t="inlineStr">
        <is>
          <t>4/20/2019 12:00:00 AM</t>
        </is>
      </c>
      <c r="C1932" t="n">
        <v>14086</v>
      </c>
      <c r="D1932" t="inlineStr">
        <is>
          <t>A6</t>
        </is>
      </c>
    </row>
    <row r="1933">
      <c r="A1933" t="n">
        <v>1932</v>
      </c>
      <c r="B1933" t="inlineStr">
        <is>
          <t>4/21/2019 12:00:00 AM</t>
        </is>
      </c>
      <c r="C1933" t="n">
        <v>14086</v>
      </c>
      <c r="D1933" t="inlineStr">
        <is>
          <t>A6</t>
        </is>
      </c>
    </row>
    <row r="1934">
      <c r="A1934" t="n">
        <v>1933</v>
      </c>
      <c r="B1934" t="inlineStr">
        <is>
          <t>4/22/2019 12:00:00 AM</t>
        </is>
      </c>
      <c r="C1934" t="n">
        <v>14126</v>
      </c>
      <c r="D1934" t="inlineStr">
        <is>
          <t>A6</t>
        </is>
      </c>
    </row>
    <row r="1935">
      <c r="A1935" t="n">
        <v>1934</v>
      </c>
      <c r="B1935" t="inlineStr">
        <is>
          <t>4/23/2019 12:00:00 AM</t>
        </is>
      </c>
      <c r="C1935" t="n">
        <v>14150</v>
      </c>
      <c r="D1935" t="inlineStr">
        <is>
          <t>A6</t>
        </is>
      </c>
    </row>
    <row r="1936">
      <c r="A1936" t="n">
        <v>1935</v>
      </c>
      <c r="B1936" t="inlineStr">
        <is>
          <t>4/24/2019 12:00:00 AM</t>
        </is>
      </c>
      <c r="C1936" t="n">
        <v>14183</v>
      </c>
      <c r="D1936" t="inlineStr">
        <is>
          <t>A6</t>
        </is>
      </c>
    </row>
    <row r="1937">
      <c r="A1937" t="n">
        <v>1936</v>
      </c>
      <c r="B1937" t="inlineStr">
        <is>
          <t>4/25/2019 12:00:00 AM</t>
        </is>
      </c>
      <c r="C1937" t="n">
        <v>14225</v>
      </c>
      <c r="D1937" t="inlineStr">
        <is>
          <t>A6</t>
        </is>
      </c>
    </row>
    <row r="1938">
      <c r="A1938" t="n">
        <v>1937</v>
      </c>
      <c r="B1938" t="inlineStr">
        <is>
          <t>4/26/2019 12:00:00 AM</t>
        </is>
      </c>
      <c r="C1938" t="n">
        <v>14259</v>
      </c>
      <c r="D1938" t="inlineStr">
        <is>
          <t>A6</t>
        </is>
      </c>
    </row>
    <row r="1939">
      <c r="A1939" t="n">
        <v>1938</v>
      </c>
      <c r="B1939" t="inlineStr">
        <is>
          <t>4/27/2019 12:00:00 AM</t>
        </is>
      </c>
      <c r="C1939" t="n">
        <v>14259</v>
      </c>
      <c r="D1939" t="inlineStr">
        <is>
          <t>A6</t>
        </is>
      </c>
    </row>
    <row r="1940">
      <c r="A1940" t="n">
        <v>1939</v>
      </c>
      <c r="B1940" t="inlineStr">
        <is>
          <t>4/28/2019 12:00:00 AM</t>
        </is>
      </c>
      <c r="C1940" t="n">
        <v>14259</v>
      </c>
      <c r="D1940" t="inlineStr">
        <is>
          <t>A6</t>
        </is>
      </c>
    </row>
    <row r="1941">
      <c r="A1941" t="n">
        <v>1940</v>
      </c>
      <c r="B1941" t="inlineStr">
        <is>
          <t>4/29/2019 12:00:00 AM</t>
        </is>
      </c>
      <c r="C1941" t="n">
        <v>14259</v>
      </c>
      <c r="D1941" t="inlineStr">
        <is>
          <t>A6</t>
        </is>
      </c>
    </row>
    <row r="1942">
      <c r="A1942" t="n">
        <v>1941</v>
      </c>
      <c r="B1942" t="inlineStr">
        <is>
          <t>4/30/2019 12:00:00 AM</t>
        </is>
      </c>
      <c r="C1942" t="n">
        <v>14286</v>
      </c>
      <c r="D1942" t="inlineStr">
        <is>
          <t>A6</t>
        </is>
      </c>
    </row>
    <row r="1943">
      <c r="A1943" t="n">
        <v>1942</v>
      </c>
      <c r="B1943" s="14" t="n">
        <v>43470</v>
      </c>
      <c r="C1943" t="n">
        <v>14286</v>
      </c>
      <c r="D1943" t="inlineStr">
        <is>
          <t>A6</t>
        </is>
      </c>
    </row>
    <row r="1944">
      <c r="A1944" t="n">
        <v>1943</v>
      </c>
      <c r="B1944" t="inlineStr">
        <is>
          <t>5/2/2019 12:00:00 AM</t>
        </is>
      </c>
      <c r="C1944" t="n">
        <v>14316</v>
      </c>
      <c r="D1944" t="inlineStr">
        <is>
          <t>A6</t>
        </is>
      </c>
    </row>
    <row r="1945">
      <c r="A1945" t="n">
        <v>1944</v>
      </c>
      <c r="B1945" t="inlineStr">
        <is>
          <t>5/3/2019 12:00:00 AM</t>
        </is>
      </c>
      <c r="C1945" t="n">
        <v>14353</v>
      </c>
      <c r="D1945" t="inlineStr">
        <is>
          <t>A6</t>
        </is>
      </c>
    </row>
    <row r="1946">
      <c r="A1946" t="n">
        <v>1945</v>
      </c>
      <c r="B1946" s="14" t="n">
        <v>43560</v>
      </c>
      <c r="C1946" t="n">
        <v>14353</v>
      </c>
      <c r="D1946" t="inlineStr">
        <is>
          <t>A6</t>
        </is>
      </c>
    </row>
    <row r="1947">
      <c r="A1947" t="n">
        <v>1946</v>
      </c>
      <c r="B1947" s="14" t="n">
        <v>43590</v>
      </c>
      <c r="C1947" t="n">
        <v>14353</v>
      </c>
      <c r="D1947" t="inlineStr">
        <is>
          <t>A6</t>
        </is>
      </c>
    </row>
    <row r="1948">
      <c r="A1948" t="n">
        <v>1947</v>
      </c>
      <c r="B1948" t="inlineStr">
        <is>
          <t>5/6/2019 12:00:00 AM</t>
        </is>
      </c>
      <c r="C1948" t="n">
        <v>14380</v>
      </c>
      <c r="D1948" t="inlineStr">
        <is>
          <t>A7</t>
        </is>
      </c>
    </row>
    <row r="1949">
      <c r="A1949" t="n">
        <v>1948</v>
      </c>
      <c r="B1949" t="inlineStr">
        <is>
          <t>5/7/2019 12:00:00 AM</t>
        </is>
      </c>
      <c r="C1949" t="n">
        <v>14381</v>
      </c>
      <c r="D1949" t="inlineStr">
        <is>
          <t>A7</t>
        </is>
      </c>
    </row>
    <row r="1950">
      <c r="A1950" t="n">
        <v>1949</v>
      </c>
      <c r="B1950" t="inlineStr">
        <is>
          <t>5/8/2019 12:00:00 AM</t>
        </is>
      </c>
      <c r="C1950" t="n">
        <v>14377</v>
      </c>
      <c r="D1950" t="inlineStr">
        <is>
          <t>A7</t>
        </is>
      </c>
    </row>
    <row r="1951">
      <c r="A1951" t="n">
        <v>1950</v>
      </c>
      <c r="B1951" t="inlineStr">
        <is>
          <t>5/9/2019 12:00:00 AM</t>
        </is>
      </c>
      <c r="C1951" t="n">
        <v>14410</v>
      </c>
      <c r="D1951" t="inlineStr">
        <is>
          <t>A7</t>
        </is>
      </c>
    </row>
    <row r="1952">
      <c r="A1952" t="n">
        <v>1951</v>
      </c>
      <c r="B1952" t="inlineStr">
        <is>
          <t>5/10/2019 12:00:00 AM</t>
        </is>
      </c>
      <c r="C1952" t="n">
        <v>14419</v>
      </c>
      <c r="D1952" t="inlineStr">
        <is>
          <t>A7</t>
        </is>
      </c>
    </row>
    <row r="1953">
      <c r="A1953" t="n">
        <v>1952</v>
      </c>
      <c r="B1953" s="14" t="n">
        <v>43774</v>
      </c>
      <c r="C1953" t="n">
        <v>14419</v>
      </c>
      <c r="D1953" t="inlineStr">
        <is>
          <t>A7</t>
        </is>
      </c>
    </row>
    <row r="1954">
      <c r="A1954" t="n">
        <v>1953</v>
      </c>
      <c r="B1954" s="14" t="n">
        <v>43804</v>
      </c>
      <c r="C1954" t="n">
        <v>14419</v>
      </c>
      <c r="D1954" t="inlineStr">
        <is>
          <t>A7</t>
        </is>
      </c>
    </row>
    <row r="1955">
      <c r="A1955" t="n">
        <v>1954</v>
      </c>
      <c r="B1955" t="inlineStr">
        <is>
          <t>5/13/2019 12:00:00 AM</t>
        </is>
      </c>
      <c r="C1955" t="n">
        <v>14434</v>
      </c>
      <c r="D1955" t="inlineStr">
        <is>
          <t>A7</t>
        </is>
      </c>
    </row>
    <row r="1956">
      <c r="A1956" t="n">
        <v>1955</v>
      </c>
      <c r="B1956" t="inlineStr">
        <is>
          <t>5/14/2019 12:00:00 AM</t>
        </is>
      </c>
      <c r="C1956" t="n">
        <v>14516</v>
      </c>
      <c r="D1956" t="inlineStr">
        <is>
          <t>A7</t>
        </is>
      </c>
    </row>
    <row r="1957">
      <c r="A1957" t="n">
        <v>1956</v>
      </c>
      <c r="B1957" t="inlineStr">
        <is>
          <t>5/15/2019 12:00:00 AM</t>
        </is>
      </c>
      <c r="C1957" t="n">
        <v>14520</v>
      </c>
      <c r="D1957" t="inlineStr">
        <is>
          <t>A7</t>
        </is>
      </c>
    </row>
    <row r="1958">
      <c r="A1958" t="n">
        <v>1957</v>
      </c>
      <c r="B1958" t="inlineStr">
        <is>
          <t>5/16/2019 12:00:00 AM</t>
        </is>
      </c>
      <c r="C1958" t="n">
        <v>14530</v>
      </c>
      <c r="D1958" t="inlineStr">
        <is>
          <t>A7</t>
        </is>
      </c>
    </row>
    <row r="1959">
      <c r="A1959" t="n">
        <v>1958</v>
      </c>
      <c r="B1959" t="inlineStr">
        <is>
          <t>5/17/2019 12:00:00 AM</t>
        </is>
      </c>
      <c r="C1959" t="n">
        <v>14541</v>
      </c>
      <c r="D1959" t="inlineStr">
        <is>
          <t>A7</t>
        </is>
      </c>
    </row>
    <row r="1960">
      <c r="A1960" t="n">
        <v>1959</v>
      </c>
      <c r="B1960" t="inlineStr">
        <is>
          <t>5/18/2019 12:00:00 AM</t>
        </is>
      </c>
      <c r="C1960" t="n">
        <v>14541</v>
      </c>
      <c r="D1960" t="inlineStr">
        <is>
          <t>A7</t>
        </is>
      </c>
    </row>
    <row r="1961">
      <c r="A1961" t="n">
        <v>1960</v>
      </c>
      <c r="B1961" t="inlineStr">
        <is>
          <t>5/19/2019 12:00:00 AM</t>
        </is>
      </c>
      <c r="C1961" t="n">
        <v>14541</v>
      </c>
      <c r="D1961" t="inlineStr">
        <is>
          <t>A7</t>
        </is>
      </c>
    </row>
    <row r="1962">
      <c r="A1962" t="n">
        <v>1961</v>
      </c>
      <c r="B1962" t="inlineStr">
        <is>
          <t>5/20/2019 12:00:00 AM</t>
        </is>
      </c>
      <c r="C1962" t="n">
        <v>14550</v>
      </c>
      <c r="D1962" t="inlineStr">
        <is>
          <t>A7</t>
        </is>
      </c>
    </row>
    <row r="1963">
      <c r="A1963" t="n">
        <v>1962</v>
      </c>
      <c r="B1963" t="inlineStr">
        <is>
          <t>5/21/2019 12:00:00 AM</t>
        </is>
      </c>
      <c r="C1963" t="n">
        <v>14534</v>
      </c>
      <c r="D1963" t="inlineStr">
        <is>
          <t>A7</t>
        </is>
      </c>
    </row>
    <row r="1964">
      <c r="A1964" t="n">
        <v>1963</v>
      </c>
      <c r="B1964" t="inlineStr">
        <is>
          <t>5/22/2019 12:00:00 AM</t>
        </is>
      </c>
      <c r="C1964" t="n">
        <v>14560</v>
      </c>
      <c r="D1964" t="inlineStr">
        <is>
          <t>A7</t>
        </is>
      </c>
    </row>
    <row r="1965">
      <c r="A1965" t="n">
        <v>1964</v>
      </c>
      <c r="B1965" t="inlineStr">
        <is>
          <t>5/23/2019 12:00:00 AM</t>
        </is>
      </c>
      <c r="C1965" t="n">
        <v>14586</v>
      </c>
      <c r="D1965" t="inlineStr">
        <is>
          <t>A7</t>
        </is>
      </c>
    </row>
    <row r="1966">
      <c r="A1966" t="n">
        <v>1965</v>
      </c>
      <c r="B1966" t="inlineStr">
        <is>
          <t>5/24/2019 12:00:00 AM</t>
        </is>
      </c>
      <c r="C1966" t="n">
        <v>14523</v>
      </c>
      <c r="D1966" t="inlineStr">
        <is>
          <t>A7</t>
        </is>
      </c>
    </row>
    <row r="1967">
      <c r="A1967" t="n">
        <v>1966</v>
      </c>
      <c r="B1967" t="inlineStr">
        <is>
          <t>5/25/2019 12:00:00 AM</t>
        </is>
      </c>
      <c r="C1967" t="n">
        <v>14523</v>
      </c>
      <c r="D1967" t="inlineStr">
        <is>
          <t>A7</t>
        </is>
      </c>
    </row>
    <row r="1968">
      <c r="A1968" t="n">
        <v>1967</v>
      </c>
      <c r="B1968" t="inlineStr">
        <is>
          <t>5/26/2019 12:00:00 AM</t>
        </is>
      </c>
      <c r="C1968" t="n">
        <v>14523</v>
      </c>
      <c r="D1968" t="inlineStr">
        <is>
          <t>A7</t>
        </is>
      </c>
    </row>
    <row r="1969">
      <c r="A1969" t="n">
        <v>1968</v>
      </c>
      <c r="B1969" t="inlineStr">
        <is>
          <t>5/27/2019 12:00:00 AM</t>
        </is>
      </c>
      <c r="C1969" t="n">
        <v>14432</v>
      </c>
      <c r="D1969" t="inlineStr">
        <is>
          <t>A7</t>
        </is>
      </c>
    </row>
    <row r="1970">
      <c r="A1970" t="n">
        <v>1969</v>
      </c>
      <c r="B1970" t="inlineStr">
        <is>
          <t>5/28/2019 12:00:00 AM</t>
        </is>
      </c>
      <c r="C1970" t="n">
        <v>14452</v>
      </c>
      <c r="D1970" t="inlineStr">
        <is>
          <t>A7</t>
        </is>
      </c>
    </row>
    <row r="1971">
      <c r="A1971" t="n">
        <v>1970</v>
      </c>
      <c r="B1971" t="inlineStr">
        <is>
          <t>5/29/2019 12:00:00 AM</t>
        </is>
      </c>
      <c r="C1971" t="n">
        <v>14489</v>
      </c>
      <c r="D1971" t="inlineStr">
        <is>
          <t>A7</t>
        </is>
      </c>
    </row>
    <row r="1972">
      <c r="A1972" t="n">
        <v>1971</v>
      </c>
      <c r="B1972" t="inlineStr">
        <is>
          <t>5/30/2019 12:00:00 AM</t>
        </is>
      </c>
      <c r="C1972" t="n">
        <v>14489</v>
      </c>
      <c r="D1972" t="inlineStr">
        <is>
          <t>A7</t>
        </is>
      </c>
    </row>
    <row r="1973">
      <c r="A1973" t="n">
        <v>1972</v>
      </c>
      <c r="B1973" t="inlineStr">
        <is>
          <t>5/31/2019 12:00:00 AM</t>
        </is>
      </c>
      <c r="C1973" t="n">
        <v>14457</v>
      </c>
      <c r="D1973" t="inlineStr">
        <is>
          <t>A7</t>
        </is>
      </c>
    </row>
    <row r="1974">
      <c r="A1974" t="n">
        <v>1973</v>
      </c>
      <c r="B1974" s="14" t="n">
        <v>43471</v>
      </c>
      <c r="C1974" t="n">
        <v>14457</v>
      </c>
      <c r="D1974" t="inlineStr">
        <is>
          <t>A7</t>
        </is>
      </c>
    </row>
    <row r="1975">
      <c r="A1975" t="n">
        <v>1974</v>
      </c>
      <c r="B1975" s="14" t="n">
        <v>43502</v>
      </c>
      <c r="C1975" t="n">
        <v>14457</v>
      </c>
      <c r="D1975" t="inlineStr">
        <is>
          <t>A7</t>
        </is>
      </c>
    </row>
    <row r="1976">
      <c r="A1976" t="n">
        <v>1975</v>
      </c>
      <c r="B1976" s="14" t="n">
        <v>43530</v>
      </c>
      <c r="C1976" t="n">
        <v>14457</v>
      </c>
      <c r="D1976" t="inlineStr">
        <is>
          <t>A7</t>
        </is>
      </c>
    </row>
    <row r="1977">
      <c r="A1977" t="n">
        <v>1976</v>
      </c>
      <c r="B1977" s="14" t="n">
        <v>43561</v>
      </c>
      <c r="C1977" t="n">
        <v>14457</v>
      </c>
      <c r="D1977" t="inlineStr">
        <is>
          <t>A7</t>
        </is>
      </c>
    </row>
    <row r="1978">
      <c r="A1978" t="n">
        <v>1977</v>
      </c>
      <c r="B1978" s="14" t="n">
        <v>43591</v>
      </c>
      <c r="C1978" t="n">
        <v>14457</v>
      </c>
      <c r="D1978" t="inlineStr">
        <is>
          <t>A7</t>
        </is>
      </c>
    </row>
    <row r="1979">
      <c r="A1979" t="n">
        <v>1978</v>
      </c>
      <c r="B1979" s="14" t="n">
        <v>43622</v>
      </c>
      <c r="C1979" t="n">
        <v>14457</v>
      </c>
      <c r="D1979" t="inlineStr">
        <is>
          <t>A7</t>
        </is>
      </c>
    </row>
    <row r="1980">
      <c r="A1980" t="n">
        <v>1979</v>
      </c>
      <c r="B1980" s="14" t="n">
        <v>43652</v>
      </c>
      <c r="C1980" t="n">
        <v>14457</v>
      </c>
      <c r="D1980" t="inlineStr">
        <is>
          <t>A7</t>
        </is>
      </c>
    </row>
    <row r="1981">
      <c r="A1981" t="n">
        <v>1980</v>
      </c>
      <c r="B1981" s="14" t="n">
        <v>43683</v>
      </c>
      <c r="C1981" t="n">
        <v>14457</v>
      </c>
      <c r="D1981" t="inlineStr">
        <is>
          <t>A7</t>
        </is>
      </c>
    </row>
    <row r="1982">
      <c r="A1982" t="n">
        <v>1981</v>
      </c>
      <c r="B1982" s="14" t="n">
        <v>43714</v>
      </c>
      <c r="C1982" t="n">
        <v>14457</v>
      </c>
      <c r="D1982" t="inlineStr">
        <is>
          <t>A7</t>
        </is>
      </c>
    </row>
    <row r="1983">
      <c r="A1983" t="n">
        <v>1982</v>
      </c>
      <c r="B1983" t="inlineStr">
        <is>
          <t>6/10/2019 12:00:00 AM</t>
        </is>
      </c>
      <c r="C1983" t="n">
        <v>14302</v>
      </c>
      <c r="D1983" t="inlineStr">
        <is>
          <t>A6</t>
        </is>
      </c>
    </row>
    <row r="1984">
      <c r="A1984" t="n">
        <v>1983</v>
      </c>
      <c r="B1984" t="inlineStr">
        <is>
          <t>6/11/2019 12:00:00 AM</t>
        </is>
      </c>
      <c r="C1984" t="n">
        <v>14329</v>
      </c>
      <c r="D1984" t="inlineStr">
        <is>
          <t>A6</t>
        </is>
      </c>
    </row>
    <row r="1985">
      <c r="A1985" t="n">
        <v>1984</v>
      </c>
      <c r="B1985" t="inlineStr">
        <is>
          <t>6/12/2019 12:00:00 AM</t>
        </is>
      </c>
      <c r="C1985" t="n">
        <v>14305</v>
      </c>
      <c r="D1985" t="inlineStr">
        <is>
          <t>A6</t>
        </is>
      </c>
    </row>
    <row r="1986">
      <c r="A1986" t="n">
        <v>1985</v>
      </c>
      <c r="B1986" t="inlineStr">
        <is>
          <t>6/13/2019 12:00:00 AM</t>
        </is>
      </c>
      <c r="C1986" t="n">
        <v>14341</v>
      </c>
      <c r="D1986" t="inlineStr">
        <is>
          <t>A6</t>
        </is>
      </c>
    </row>
    <row r="1987">
      <c r="A1987" t="n">
        <v>1986</v>
      </c>
      <c r="B1987" t="inlineStr">
        <is>
          <t>6/14/2019 12:00:00 AM</t>
        </is>
      </c>
      <c r="C1987" t="n">
        <v>14376</v>
      </c>
      <c r="D1987" t="inlineStr">
        <is>
          <t>A7</t>
        </is>
      </c>
    </row>
    <row r="1988">
      <c r="A1988" t="n">
        <v>1987</v>
      </c>
      <c r="B1988" t="inlineStr">
        <is>
          <t>6/15/2019 12:00:00 AM</t>
        </is>
      </c>
      <c r="C1988" t="n">
        <v>14376</v>
      </c>
      <c r="D1988" t="inlineStr">
        <is>
          <t>A7</t>
        </is>
      </c>
    </row>
    <row r="1989">
      <c r="A1989" t="n">
        <v>1988</v>
      </c>
      <c r="B1989" t="inlineStr">
        <is>
          <t>6/16/2019 12:00:00 AM</t>
        </is>
      </c>
      <c r="C1989" t="n">
        <v>14376</v>
      </c>
      <c r="D1989" t="inlineStr">
        <is>
          <t>A7</t>
        </is>
      </c>
    </row>
    <row r="1990">
      <c r="A1990" t="n">
        <v>1989</v>
      </c>
      <c r="B1990" t="inlineStr">
        <is>
          <t>6/17/2019 12:00:00 AM</t>
        </is>
      </c>
      <c r="C1990" t="n">
        <v>14418</v>
      </c>
      <c r="D1990" t="inlineStr">
        <is>
          <t>A7</t>
        </is>
      </c>
    </row>
    <row r="1991">
      <c r="A1991" t="n">
        <v>1990</v>
      </c>
      <c r="B1991" t="inlineStr">
        <is>
          <t>6/18/2019 12:00:00 AM</t>
        </is>
      </c>
      <c r="C1991" t="n">
        <v>14406</v>
      </c>
      <c r="D1991" t="inlineStr">
        <is>
          <t>A7</t>
        </is>
      </c>
    </row>
    <row r="1992">
      <c r="A1992" t="n">
        <v>1991</v>
      </c>
      <c r="B1992" t="inlineStr">
        <is>
          <t>6/19/2019 12:00:00 AM</t>
        </is>
      </c>
      <c r="C1992" t="n">
        <v>14342</v>
      </c>
      <c r="D1992" t="inlineStr">
        <is>
          <t>A6</t>
        </is>
      </c>
    </row>
    <row r="1993">
      <c r="A1993" t="n">
        <v>1992</v>
      </c>
      <c r="B1993" t="inlineStr">
        <is>
          <t>6/20/2019 12:00:00 AM</t>
        </is>
      </c>
      <c r="C1993" t="n">
        <v>14307</v>
      </c>
      <c r="D1993" t="inlineStr">
        <is>
          <t>A6</t>
        </is>
      </c>
    </row>
    <row r="1994">
      <c r="A1994" t="n">
        <v>1993</v>
      </c>
      <c r="B1994" t="inlineStr">
        <is>
          <t>6/21/2019 12:00:00 AM</t>
        </is>
      </c>
      <c r="C1994" t="n">
        <v>14187</v>
      </c>
      <c r="D1994" t="inlineStr">
        <is>
          <t>A6</t>
        </is>
      </c>
    </row>
    <row r="1995">
      <c r="A1995" t="n">
        <v>1994</v>
      </c>
      <c r="B1995" t="inlineStr">
        <is>
          <t>6/22/2019 12:00:00 AM</t>
        </is>
      </c>
      <c r="C1995" t="n">
        <v>14187</v>
      </c>
      <c r="D1995" t="inlineStr">
        <is>
          <t>A6</t>
        </is>
      </c>
    </row>
    <row r="1996">
      <c r="A1996" t="n">
        <v>1995</v>
      </c>
      <c r="B1996" t="inlineStr">
        <is>
          <t>6/23/2019 12:00:00 AM</t>
        </is>
      </c>
      <c r="C1996" t="n">
        <v>14187</v>
      </c>
      <c r="D1996" t="inlineStr">
        <is>
          <t>A6</t>
        </is>
      </c>
    </row>
    <row r="1997">
      <c r="A1997" t="n">
        <v>1996</v>
      </c>
      <c r="B1997" t="inlineStr">
        <is>
          <t>6/24/2019 12:00:00 AM</t>
        </is>
      </c>
      <c r="C1997" t="n">
        <v>14236</v>
      </c>
      <c r="D1997" t="inlineStr">
        <is>
          <t>A6</t>
        </is>
      </c>
    </row>
    <row r="1998">
      <c r="A1998" t="n">
        <v>1997</v>
      </c>
      <c r="B1998" t="inlineStr">
        <is>
          <t>6/25/2019 12:00:00 AM</t>
        </is>
      </c>
      <c r="C1998" t="n">
        <v>14209</v>
      </c>
      <c r="D1998" t="inlineStr">
        <is>
          <t>A6</t>
        </is>
      </c>
    </row>
    <row r="1999">
      <c r="A1999" t="n">
        <v>1998</v>
      </c>
      <c r="B1999" t="inlineStr">
        <is>
          <t>6/26/2019 12:00:00 AM</t>
        </is>
      </c>
      <c r="C1999" t="n">
        <v>14245</v>
      </c>
      <c r="D1999" t="inlineStr">
        <is>
          <t>A6</t>
        </is>
      </c>
    </row>
    <row r="2000">
      <c r="A2000" t="n">
        <v>1999</v>
      </c>
      <c r="B2000" t="inlineStr">
        <is>
          <t>6/27/2019 12:00:00 AM</t>
        </is>
      </c>
      <c r="C2000" t="n">
        <v>14251</v>
      </c>
      <c r="D2000" t="inlineStr">
        <is>
          <t>A6</t>
        </is>
      </c>
    </row>
    <row r="2001">
      <c r="A2001" t="n">
        <v>2000</v>
      </c>
      <c r="B2001" t="inlineStr">
        <is>
          <t>6/28/2019 12:00:00 AM</t>
        </is>
      </c>
      <c r="C2001" t="n">
        <v>14212</v>
      </c>
      <c r="D2001" t="inlineStr">
        <is>
          <t>A6</t>
        </is>
      </c>
    </row>
    <row r="2002">
      <c r="A2002" t="n">
        <v>2001</v>
      </c>
      <c r="B2002" t="inlineStr">
        <is>
          <t>6/29/2019 12:00:00 AM</t>
        </is>
      </c>
      <c r="C2002" t="n">
        <v>14212</v>
      </c>
      <c r="D2002" t="inlineStr">
        <is>
          <t>A6</t>
        </is>
      </c>
    </row>
    <row r="2003">
      <c r="A2003" t="n">
        <v>2002</v>
      </c>
      <c r="B2003" t="inlineStr">
        <is>
          <t>6/30/2019 12:00:00 AM</t>
        </is>
      </c>
      <c r="C2003" t="n">
        <v>14212</v>
      </c>
      <c r="D2003" t="inlineStr">
        <is>
          <t>A6</t>
        </is>
      </c>
    </row>
    <row r="2004">
      <c r="A2004" t="n">
        <v>2003</v>
      </c>
      <c r="B2004" t="inlineStr">
        <is>
          <t>7/1/2019 12:00:00 AM</t>
        </is>
      </c>
      <c r="C2004" t="n">
        <v>14188</v>
      </c>
      <c r="D2004" t="inlineStr">
        <is>
          <t>A6</t>
        </is>
      </c>
    </row>
    <row r="2005">
      <c r="A2005" t="n">
        <v>2004</v>
      </c>
      <c r="B2005" t="inlineStr">
        <is>
          <t>7/2/2019 12:00:00 AM</t>
        </is>
      </c>
      <c r="C2005" t="n">
        <v>14211</v>
      </c>
      <c r="D2005" t="inlineStr">
        <is>
          <t>A6</t>
        </is>
      </c>
    </row>
    <row r="2006">
      <c r="A2006" t="n">
        <v>2005</v>
      </c>
      <c r="B2006" t="inlineStr">
        <is>
          <t>7/3/2019 12:00:00 AM</t>
        </is>
      </c>
      <c r="C2006" t="n">
        <v>14231</v>
      </c>
      <c r="D2006" t="inlineStr">
        <is>
          <t>A6</t>
        </is>
      </c>
    </row>
    <row r="2007">
      <c r="A2007" t="n">
        <v>2006</v>
      </c>
      <c r="B2007" t="inlineStr">
        <is>
          <t>7/4/2019 12:00:00 AM</t>
        </is>
      </c>
      <c r="C2007" t="n">
        <v>14177</v>
      </c>
      <c r="D2007" t="inlineStr">
        <is>
          <t>A6</t>
        </is>
      </c>
    </row>
    <row r="2008">
      <c r="A2008" t="n">
        <v>2007</v>
      </c>
      <c r="B2008" t="inlineStr">
        <is>
          <t>7/5/2019 12:00:00 AM</t>
        </is>
      </c>
      <c r="C2008" t="n">
        <v>14219</v>
      </c>
      <c r="D2008" t="inlineStr">
        <is>
          <t>A6</t>
        </is>
      </c>
    </row>
    <row r="2009">
      <c r="A2009" t="n">
        <v>2008</v>
      </c>
      <c r="B2009" s="14" t="n">
        <v>43623</v>
      </c>
      <c r="C2009" t="n">
        <v>14219</v>
      </c>
      <c r="D2009" t="inlineStr">
        <is>
          <t>A6</t>
        </is>
      </c>
    </row>
    <row r="2010">
      <c r="A2010" t="n">
        <v>2009</v>
      </c>
      <c r="B2010" s="14" t="n">
        <v>43653</v>
      </c>
      <c r="C2010" t="n">
        <v>14219</v>
      </c>
      <c r="D2010" t="inlineStr">
        <is>
          <t>A6</t>
        </is>
      </c>
    </row>
    <row r="2011">
      <c r="A2011" t="n">
        <v>2010</v>
      </c>
      <c r="B2011" t="inlineStr">
        <is>
          <t>7/8/2019 12:00:00 AM</t>
        </is>
      </c>
      <c r="C2011" t="n">
        <v>14218</v>
      </c>
      <c r="D2011" t="inlineStr">
        <is>
          <t>A6</t>
        </is>
      </c>
    </row>
    <row r="2012">
      <c r="A2012" t="n">
        <v>2011</v>
      </c>
      <c r="B2012" t="inlineStr">
        <is>
          <t>7/9/2019 12:00:00 AM</t>
        </is>
      </c>
      <c r="C2012" t="n">
        <v>14200</v>
      </c>
      <c r="D2012" t="inlineStr">
        <is>
          <t>A6</t>
        </is>
      </c>
    </row>
    <row r="2013">
      <c r="A2013" t="n">
        <v>2012</v>
      </c>
      <c r="B2013" t="inlineStr">
        <is>
          <t>7/10/2019 12:00:00 AM</t>
        </is>
      </c>
      <c r="C2013" t="n">
        <v>14223</v>
      </c>
      <c r="D2013" t="inlineStr">
        <is>
          <t>A6</t>
        </is>
      </c>
    </row>
    <row r="2014">
      <c r="A2014" t="n">
        <v>2013</v>
      </c>
      <c r="B2014" t="inlineStr">
        <is>
          <t>7/11/2019 12:00:00 AM</t>
        </is>
      </c>
      <c r="C2014" t="n">
        <v>14159</v>
      </c>
      <c r="D2014" t="inlineStr">
        <is>
          <t>A6</t>
        </is>
      </c>
    </row>
    <row r="2015">
      <c r="A2015" t="n">
        <v>2014</v>
      </c>
      <c r="B2015" t="inlineStr">
        <is>
          <t>7/12/2019 12:00:00 AM</t>
        </is>
      </c>
      <c r="C2015" t="n">
        <v>14155</v>
      </c>
      <c r="D2015" t="inlineStr">
        <is>
          <t>A6</t>
        </is>
      </c>
    </row>
    <row r="2016">
      <c r="A2016" t="n">
        <v>2015</v>
      </c>
      <c r="B2016" t="inlineStr">
        <is>
          <t>7/13/2019 12:00:00 AM</t>
        </is>
      </c>
      <c r="C2016" t="n">
        <v>14155</v>
      </c>
      <c r="D2016" t="inlineStr">
        <is>
          <t>A6</t>
        </is>
      </c>
    </row>
    <row r="2017">
      <c r="A2017" t="n">
        <v>2016</v>
      </c>
      <c r="B2017" t="inlineStr">
        <is>
          <t>7/14/2019 12:00:00 AM</t>
        </is>
      </c>
      <c r="C2017" t="n">
        <v>14155</v>
      </c>
      <c r="D2017" t="inlineStr">
        <is>
          <t>A6</t>
        </is>
      </c>
    </row>
    <row r="2018">
      <c r="A2018" t="n">
        <v>2017</v>
      </c>
      <c r="B2018" t="inlineStr">
        <is>
          <t>7/15/2019 12:00:00 AM</t>
        </is>
      </c>
      <c r="C2018" t="n">
        <v>14040</v>
      </c>
      <c r="D2018" t="inlineStr">
        <is>
          <t>A6</t>
        </is>
      </c>
    </row>
    <row r="2019">
      <c r="A2019" t="n">
        <v>2018</v>
      </c>
      <c r="B2019" t="inlineStr">
        <is>
          <t>7/16/2019 12:00:00 AM</t>
        </is>
      </c>
      <c r="C2019" t="n">
        <v>13995</v>
      </c>
      <c r="D2019" t="inlineStr">
        <is>
          <t>A6</t>
        </is>
      </c>
    </row>
    <row r="2020">
      <c r="A2020" t="n">
        <v>2019</v>
      </c>
      <c r="B2020" t="inlineStr">
        <is>
          <t>7/17/2019 12:00:00 AM</t>
        </is>
      </c>
      <c r="C2020" t="n">
        <v>14019</v>
      </c>
      <c r="D2020" t="inlineStr">
        <is>
          <t>A6</t>
        </is>
      </c>
    </row>
    <row r="2021">
      <c r="A2021" t="n">
        <v>2020</v>
      </c>
      <c r="B2021" t="inlineStr">
        <is>
          <t>7/18/2019 12:00:00 AM</t>
        </is>
      </c>
      <c r="C2021" t="n">
        <v>14046</v>
      </c>
      <c r="D2021" t="inlineStr">
        <is>
          <t>A6</t>
        </is>
      </c>
    </row>
    <row r="2022">
      <c r="A2022" t="n">
        <v>2021</v>
      </c>
      <c r="B2022" t="inlineStr">
        <is>
          <t>7/19/2019 12:00:00 AM</t>
        </is>
      </c>
      <c r="C2022" t="n">
        <v>13983</v>
      </c>
      <c r="D2022" t="inlineStr">
        <is>
          <t>A6</t>
        </is>
      </c>
    </row>
    <row r="2023">
      <c r="A2023" t="n">
        <v>2022</v>
      </c>
      <c r="B2023" t="inlineStr">
        <is>
          <t>7/20/2019 12:00:00 AM</t>
        </is>
      </c>
      <c r="C2023" t="n">
        <v>13983</v>
      </c>
      <c r="D2023" t="inlineStr">
        <is>
          <t>A6</t>
        </is>
      </c>
    </row>
    <row r="2024">
      <c r="A2024" t="n">
        <v>2023</v>
      </c>
      <c r="B2024" t="inlineStr">
        <is>
          <t>7/21/2019 12:00:00 AM</t>
        </is>
      </c>
      <c r="C2024" t="n">
        <v>13983</v>
      </c>
      <c r="D2024" t="inlineStr">
        <is>
          <t>A6</t>
        </is>
      </c>
    </row>
    <row r="2025">
      <c r="A2025" t="n">
        <v>2024</v>
      </c>
      <c r="B2025" t="inlineStr">
        <is>
          <t>7/22/2019 12:00:00 AM</t>
        </is>
      </c>
      <c r="C2025" t="n">
        <v>14033</v>
      </c>
      <c r="D2025" t="inlineStr">
        <is>
          <t>A6</t>
        </is>
      </c>
    </row>
    <row r="2026">
      <c r="A2026" t="n">
        <v>2025</v>
      </c>
      <c r="B2026" t="inlineStr">
        <is>
          <t>7/23/2019 12:00:00 AM</t>
        </is>
      </c>
      <c r="C2026" t="n">
        <v>14043</v>
      </c>
      <c r="D2026" t="inlineStr">
        <is>
          <t>A6</t>
        </is>
      </c>
    </row>
    <row r="2027">
      <c r="A2027" t="n">
        <v>2026</v>
      </c>
      <c r="B2027" t="inlineStr">
        <is>
          <t>7/24/2019 12:00:00 AM</t>
        </is>
      </c>
      <c r="C2027" t="n">
        <v>14081</v>
      </c>
      <c r="D2027" t="inlineStr">
        <is>
          <t>A6</t>
        </is>
      </c>
    </row>
    <row r="2028">
      <c r="A2028" t="n">
        <v>2027</v>
      </c>
      <c r="B2028" t="inlineStr">
        <is>
          <t>7/25/2019 12:00:00 AM</t>
        </is>
      </c>
      <c r="C2028" t="n">
        <v>14056</v>
      </c>
      <c r="D2028" t="inlineStr">
        <is>
          <t>A6</t>
        </is>
      </c>
    </row>
    <row r="2029">
      <c r="A2029" t="n">
        <v>2028</v>
      </c>
      <c r="B2029" t="inlineStr">
        <is>
          <t>7/26/2019 12:00:00 AM</t>
        </is>
      </c>
      <c r="C2029" t="n">
        <v>14071</v>
      </c>
      <c r="D2029" t="inlineStr">
        <is>
          <t>A6</t>
        </is>
      </c>
    </row>
    <row r="2030">
      <c r="A2030" t="n">
        <v>2029</v>
      </c>
      <c r="B2030" t="inlineStr">
        <is>
          <t>7/27/2019 12:00:00 AM</t>
        </is>
      </c>
      <c r="C2030" t="n">
        <v>14071</v>
      </c>
      <c r="D2030" t="inlineStr">
        <is>
          <t>A6</t>
        </is>
      </c>
    </row>
    <row r="2031">
      <c r="A2031" t="n">
        <v>2030</v>
      </c>
      <c r="B2031" t="inlineStr">
        <is>
          <t>7/28/2019 12:00:00 AM</t>
        </is>
      </c>
      <c r="C2031" t="n">
        <v>14071</v>
      </c>
      <c r="D2031" t="inlineStr">
        <is>
          <t>A6</t>
        </is>
      </c>
    </row>
    <row r="2032">
      <c r="A2032" t="n">
        <v>2031</v>
      </c>
      <c r="B2032" t="inlineStr">
        <is>
          <t>7/29/2019 12:00:00 AM</t>
        </is>
      </c>
      <c r="C2032" t="n">
        <v>14080</v>
      </c>
      <c r="D2032" t="inlineStr">
        <is>
          <t>A6</t>
        </is>
      </c>
    </row>
    <row r="2033">
      <c r="A2033" t="n">
        <v>2032</v>
      </c>
      <c r="B2033" t="inlineStr">
        <is>
          <t>7/30/2019 12:00:00 AM</t>
        </is>
      </c>
      <c r="C2033" t="n">
        <v>14104</v>
      </c>
      <c r="D2033" t="inlineStr">
        <is>
          <t>A6</t>
        </is>
      </c>
    </row>
    <row r="2034">
      <c r="A2034" t="n">
        <v>2033</v>
      </c>
      <c r="B2034" t="inlineStr">
        <is>
          <t>7/31/2019 12:00:00 AM</t>
        </is>
      </c>
      <c r="C2034" t="n">
        <v>14096</v>
      </c>
      <c r="D2034" t="inlineStr">
        <is>
          <t>A6</t>
        </is>
      </c>
    </row>
    <row r="2035">
      <c r="A2035" t="n">
        <v>2034</v>
      </c>
      <c r="B2035" t="inlineStr">
        <is>
          <t>8/1/2019 12:00:00 AM</t>
        </is>
      </c>
      <c r="C2035" t="n">
        <v>14168</v>
      </c>
      <c r="D2035" t="inlineStr">
        <is>
          <t>A6</t>
        </is>
      </c>
    </row>
    <row r="2036">
      <c r="A2036" t="n">
        <v>2035</v>
      </c>
      <c r="B2036" t="inlineStr">
        <is>
          <t>8/2/2019 12:00:00 AM</t>
        </is>
      </c>
      <c r="C2036" t="n">
        <v>14274</v>
      </c>
      <c r="D2036" t="inlineStr">
        <is>
          <t>A6</t>
        </is>
      </c>
    </row>
    <row r="2037">
      <c r="A2037" t="n">
        <v>2036</v>
      </c>
      <c r="B2037" s="14" t="n">
        <v>43532</v>
      </c>
      <c r="C2037" t="n">
        <v>14274</v>
      </c>
      <c r="D2037" t="inlineStr">
        <is>
          <t>A6</t>
        </is>
      </c>
    </row>
    <row r="2038">
      <c r="A2038" t="n">
        <v>2037</v>
      </c>
      <c r="B2038" s="14" t="n">
        <v>43563</v>
      </c>
      <c r="C2038" t="n">
        <v>14274</v>
      </c>
      <c r="D2038" t="inlineStr">
        <is>
          <t>A6</t>
        </is>
      </c>
    </row>
    <row r="2039">
      <c r="A2039" t="n">
        <v>2038</v>
      </c>
      <c r="B2039" t="inlineStr">
        <is>
          <t>8/5/2019 12:00:00 AM</t>
        </is>
      </c>
      <c r="C2039" t="n">
        <v>14302</v>
      </c>
      <c r="D2039" t="inlineStr">
        <is>
          <t>A6</t>
        </is>
      </c>
    </row>
    <row r="2040">
      <c r="A2040" t="n">
        <v>2039</v>
      </c>
      <c r="B2040" t="inlineStr">
        <is>
          <t>8/6/2019 12:00:00 AM</t>
        </is>
      </c>
      <c r="C2040" t="n">
        <v>14416</v>
      </c>
      <c r="D2040" t="inlineStr">
        <is>
          <t>A7</t>
        </is>
      </c>
    </row>
    <row r="2041">
      <c r="A2041" t="n">
        <v>2040</v>
      </c>
      <c r="B2041" t="inlineStr">
        <is>
          <t>8/7/2019 12:00:00 AM</t>
        </is>
      </c>
      <c r="C2041" t="n">
        <v>14346</v>
      </c>
      <c r="D2041" t="inlineStr">
        <is>
          <t>A6</t>
        </is>
      </c>
    </row>
    <row r="2042">
      <c r="A2042" t="n">
        <v>2041</v>
      </c>
      <c r="B2042" t="inlineStr">
        <is>
          <t>8/8/2019 12:00:00 AM</t>
        </is>
      </c>
      <c r="C2042" t="n">
        <v>14302</v>
      </c>
      <c r="D2042" t="inlineStr">
        <is>
          <t>A6</t>
        </is>
      </c>
    </row>
    <row r="2043">
      <c r="A2043" t="n">
        <v>2042</v>
      </c>
      <c r="B2043" t="inlineStr">
        <is>
          <t>8/9/2019 12:00:00 AM</t>
        </is>
      </c>
      <c r="C2043" t="n">
        <v>14266</v>
      </c>
      <c r="D2043" t="inlineStr">
        <is>
          <t>A6</t>
        </is>
      </c>
    </row>
    <row r="2044">
      <c r="A2044" t="n">
        <v>2043</v>
      </c>
      <c r="B2044" s="14" t="n">
        <v>43746</v>
      </c>
      <c r="C2044" t="n">
        <v>14266</v>
      </c>
      <c r="D2044" t="inlineStr">
        <is>
          <t>A6</t>
        </is>
      </c>
    </row>
    <row r="2045">
      <c r="A2045" t="n">
        <v>2044</v>
      </c>
      <c r="B2045" s="14" t="n">
        <v>43777</v>
      </c>
      <c r="C2045" t="n">
        <v>14266</v>
      </c>
      <c r="D2045" t="inlineStr">
        <is>
          <t>A6</t>
        </is>
      </c>
    </row>
    <row r="2046">
      <c r="A2046" t="n">
        <v>2045</v>
      </c>
      <c r="B2046" t="inlineStr">
        <is>
          <t>8/12/2019 12:00:00 AM</t>
        </is>
      </c>
      <c r="C2046" t="n">
        <v>14291</v>
      </c>
      <c r="D2046" t="inlineStr">
        <is>
          <t>A6</t>
        </is>
      </c>
    </row>
    <row r="2047">
      <c r="A2047" t="n">
        <v>2046</v>
      </c>
      <c r="B2047" t="inlineStr">
        <is>
          <t>8/13/2019 12:00:00 AM</t>
        </is>
      </c>
      <c r="C2047" t="n">
        <v>14354</v>
      </c>
      <c r="D2047" t="inlineStr">
        <is>
          <t>A6</t>
        </is>
      </c>
    </row>
    <row r="2048">
      <c r="A2048" t="n">
        <v>2047</v>
      </c>
      <c r="B2048" t="inlineStr">
        <is>
          <t>8/14/2019 12:00:00 AM</t>
        </is>
      </c>
      <c r="C2048" t="n">
        <v>14305</v>
      </c>
      <c r="D2048" t="inlineStr">
        <is>
          <t>A6</t>
        </is>
      </c>
    </row>
    <row r="2049">
      <c r="A2049" t="n">
        <v>2048</v>
      </c>
      <c r="B2049" t="inlineStr">
        <is>
          <t>8/15/2019 12:00:00 AM</t>
        </is>
      </c>
      <c r="C2049" t="n">
        <v>14367</v>
      </c>
      <c r="D2049" t="inlineStr">
        <is>
          <t>A7</t>
        </is>
      </c>
    </row>
    <row r="2050">
      <c r="A2050" t="n">
        <v>2049</v>
      </c>
      <c r="B2050" t="inlineStr">
        <is>
          <t>8/16/2019 12:00:00 AM</t>
        </is>
      </c>
      <c r="C2050" t="n">
        <v>14329</v>
      </c>
      <c r="D2050" t="inlineStr">
        <is>
          <t>A6</t>
        </is>
      </c>
    </row>
    <row r="2051">
      <c r="A2051" t="n">
        <v>2050</v>
      </c>
      <c r="B2051" t="inlineStr">
        <is>
          <t>8/17/2019 12:00:00 AM</t>
        </is>
      </c>
      <c r="C2051" t="n">
        <v>14329</v>
      </c>
      <c r="D2051" t="inlineStr">
        <is>
          <t>A6</t>
        </is>
      </c>
    </row>
    <row r="2052">
      <c r="A2052" t="n">
        <v>2051</v>
      </c>
      <c r="B2052" t="inlineStr">
        <is>
          <t>8/18/2019 12:00:00 AM</t>
        </is>
      </c>
      <c r="C2052" t="n">
        <v>14329</v>
      </c>
      <c r="D2052" t="inlineStr">
        <is>
          <t>A6</t>
        </is>
      </c>
    </row>
    <row r="2053">
      <c r="A2053" t="n">
        <v>2052</v>
      </c>
      <c r="B2053" t="inlineStr">
        <is>
          <t>8/19/2019 12:00:00 AM</t>
        </is>
      </c>
      <c r="C2053" t="n">
        <v>14274</v>
      </c>
      <c r="D2053" t="inlineStr">
        <is>
          <t>A6</t>
        </is>
      </c>
    </row>
    <row r="2054">
      <c r="A2054" t="n">
        <v>2053</v>
      </c>
      <c r="B2054" t="inlineStr">
        <is>
          <t>8/20/2019 12:00:00 AM</t>
        </is>
      </c>
      <c r="C2054" t="n">
        <v>14333</v>
      </c>
      <c r="D2054" t="inlineStr">
        <is>
          <t>A6</t>
        </is>
      </c>
    </row>
    <row r="2055">
      <c r="A2055" t="n">
        <v>2054</v>
      </c>
      <c r="B2055" t="inlineStr">
        <is>
          <t>8/21/2019 12:00:00 AM</t>
        </is>
      </c>
      <c r="C2055" t="n">
        <v>14330</v>
      </c>
      <c r="D2055" t="inlineStr">
        <is>
          <t>A6</t>
        </is>
      </c>
    </row>
    <row r="2056">
      <c r="A2056" t="n">
        <v>2055</v>
      </c>
      <c r="B2056" t="inlineStr">
        <is>
          <t>8/22/2019 12:00:00 AM</t>
        </is>
      </c>
      <c r="C2056" t="n">
        <v>14305</v>
      </c>
      <c r="D2056" t="inlineStr">
        <is>
          <t>A6</t>
        </is>
      </c>
    </row>
    <row r="2057">
      <c r="A2057" t="n">
        <v>2056</v>
      </c>
      <c r="B2057" t="inlineStr">
        <is>
          <t>8/23/2019 12:00:00 AM</t>
        </is>
      </c>
      <c r="C2057" t="n">
        <v>14320</v>
      </c>
      <c r="D2057" t="inlineStr">
        <is>
          <t>A6</t>
        </is>
      </c>
    </row>
    <row r="2058">
      <c r="A2058" t="n">
        <v>2057</v>
      </c>
      <c r="B2058" t="inlineStr">
        <is>
          <t>8/24/2019 12:00:00 AM</t>
        </is>
      </c>
      <c r="C2058" t="n">
        <v>14320</v>
      </c>
      <c r="D2058" t="inlineStr">
        <is>
          <t>A6</t>
        </is>
      </c>
    </row>
    <row r="2059">
      <c r="A2059" t="n">
        <v>2058</v>
      </c>
      <c r="B2059" t="inlineStr">
        <is>
          <t>8/25/2019 12:00:00 AM</t>
        </is>
      </c>
      <c r="C2059" t="n">
        <v>14320</v>
      </c>
      <c r="D2059" t="inlineStr">
        <is>
          <t>A6</t>
        </is>
      </c>
    </row>
    <row r="2060">
      <c r="A2060" t="n">
        <v>2059</v>
      </c>
      <c r="B2060" t="inlineStr">
        <is>
          <t>8/26/2019 12:00:00 AM</t>
        </is>
      </c>
      <c r="C2060" t="n">
        <v>14332</v>
      </c>
      <c r="D2060" t="inlineStr">
        <is>
          <t>A6</t>
        </is>
      </c>
    </row>
    <row r="2061">
      <c r="A2061" t="n">
        <v>2060</v>
      </c>
      <c r="B2061" t="inlineStr">
        <is>
          <t>8/27/2019 12:00:00 AM</t>
        </is>
      </c>
      <c r="C2061" t="n">
        <v>14306</v>
      </c>
      <c r="D2061" t="inlineStr">
        <is>
          <t>A6</t>
        </is>
      </c>
    </row>
    <row r="2062">
      <c r="A2062" t="n">
        <v>2061</v>
      </c>
      <c r="B2062" t="inlineStr">
        <is>
          <t>8/28/2019 12:00:00 AM</t>
        </is>
      </c>
      <c r="C2062" t="n">
        <v>14334</v>
      </c>
      <c r="D2062" t="inlineStr">
        <is>
          <t>A6</t>
        </is>
      </c>
    </row>
    <row r="2063">
      <c r="A2063" t="n">
        <v>2062</v>
      </c>
      <c r="B2063" t="inlineStr">
        <is>
          <t>8/29/2019 12:00:00 AM</t>
        </is>
      </c>
      <c r="C2063" t="n">
        <v>14325</v>
      </c>
      <c r="D2063" t="inlineStr">
        <is>
          <t>A6</t>
        </is>
      </c>
    </row>
    <row r="2064">
      <c r="A2064" t="n">
        <v>2063</v>
      </c>
      <c r="B2064" t="inlineStr">
        <is>
          <t>8/30/2019 12:00:00 AM</t>
        </is>
      </c>
      <c r="C2064" t="n">
        <v>14308</v>
      </c>
      <c r="D2064" t="inlineStr">
        <is>
          <t>A6</t>
        </is>
      </c>
    </row>
    <row r="2065">
      <c r="A2065" t="n">
        <v>2064</v>
      </c>
      <c r="B2065" t="inlineStr">
        <is>
          <t>8/31/2019 12:00:00 AM</t>
        </is>
      </c>
      <c r="C2065" t="n">
        <v>14308</v>
      </c>
      <c r="D2065" t="inlineStr">
        <is>
          <t>A6</t>
        </is>
      </c>
    </row>
    <row r="2066">
      <c r="A2066" t="n">
        <v>2065</v>
      </c>
      <c r="B2066" s="14" t="n">
        <v>43474</v>
      </c>
      <c r="C2066" t="n">
        <v>14308</v>
      </c>
      <c r="D2066" t="inlineStr">
        <is>
          <t>A6</t>
        </is>
      </c>
    </row>
    <row r="2067">
      <c r="A2067" t="n">
        <v>2066</v>
      </c>
      <c r="B2067" t="inlineStr">
        <is>
          <t>9/2/2019 12:00:00 AM</t>
        </is>
      </c>
      <c r="C2067" t="n">
        <v>14261</v>
      </c>
      <c r="D2067" t="inlineStr">
        <is>
          <t>A6</t>
        </is>
      </c>
    </row>
    <row r="2068">
      <c r="A2068" t="n">
        <v>2067</v>
      </c>
      <c r="B2068" t="inlineStr">
        <is>
          <t>9/3/2019 12:00:00 AM</t>
        </is>
      </c>
      <c r="C2068" t="n">
        <v>14288</v>
      </c>
      <c r="D2068" t="inlineStr">
        <is>
          <t>A6</t>
        </is>
      </c>
    </row>
    <row r="2069">
      <c r="A2069" t="n">
        <v>2068</v>
      </c>
      <c r="B2069" t="inlineStr">
        <is>
          <t>9/4/2019 12:00:00 AM</t>
        </is>
      </c>
      <c r="C2069" t="n">
        <v>14289</v>
      </c>
      <c r="D2069" t="inlineStr">
        <is>
          <t>A6</t>
        </is>
      </c>
    </row>
    <row r="2070">
      <c r="A2070" t="n">
        <v>2069</v>
      </c>
      <c r="B2070" t="inlineStr">
        <is>
          <t>9/5/2019 12:00:00 AM</t>
        </is>
      </c>
      <c r="C2070" t="n">
        <v>14224</v>
      </c>
      <c r="D2070" t="inlineStr">
        <is>
          <t>A6</t>
        </is>
      </c>
    </row>
    <row r="2071">
      <c r="A2071" t="n">
        <v>2070</v>
      </c>
      <c r="B2071" t="inlineStr">
        <is>
          <t>9/6/2019 12:00:00 AM</t>
        </is>
      </c>
      <c r="C2071" t="n">
        <v>14211</v>
      </c>
      <c r="D2071" t="inlineStr">
        <is>
          <t>A6</t>
        </is>
      </c>
    </row>
    <row r="2072">
      <c r="A2072" t="n">
        <v>2071</v>
      </c>
      <c r="B2072" s="14" t="n">
        <v>43655</v>
      </c>
      <c r="C2072" t="n">
        <v>14211</v>
      </c>
      <c r="D2072" t="inlineStr">
        <is>
          <t>A6</t>
        </is>
      </c>
    </row>
    <row r="2073">
      <c r="A2073" t="n">
        <v>2072</v>
      </c>
      <c r="B2073" s="14" t="n">
        <v>43686</v>
      </c>
      <c r="C2073" t="n">
        <v>14211</v>
      </c>
      <c r="D2073" t="inlineStr">
        <is>
          <t>A6</t>
        </is>
      </c>
    </row>
    <row r="2074">
      <c r="A2074" t="n">
        <v>2073</v>
      </c>
      <c r="B2074" t="inlineStr">
        <is>
          <t>9/9/2019 12:00:00 AM</t>
        </is>
      </c>
      <c r="C2074" t="n">
        <v>14162</v>
      </c>
      <c r="D2074" t="inlineStr">
        <is>
          <t>A6</t>
        </is>
      </c>
    </row>
    <row r="2075">
      <c r="A2075" t="n">
        <v>2074</v>
      </c>
      <c r="B2075" t="inlineStr">
        <is>
          <t>9/10/2019 12:00:00 AM</t>
        </is>
      </c>
      <c r="C2075" t="n">
        <v>14101</v>
      </c>
      <c r="D2075" t="inlineStr">
        <is>
          <t>A6</t>
        </is>
      </c>
    </row>
    <row r="2076">
      <c r="A2076" t="n">
        <v>2075</v>
      </c>
      <c r="B2076" t="inlineStr">
        <is>
          <t>9/11/2019 12:00:00 AM</t>
        </is>
      </c>
      <c r="C2076" t="n">
        <v>14133</v>
      </c>
      <c r="D2076" t="inlineStr">
        <is>
          <t>A6</t>
        </is>
      </c>
    </row>
    <row r="2077">
      <c r="A2077" t="n">
        <v>2076</v>
      </c>
      <c r="B2077" t="inlineStr">
        <is>
          <t>9/12/2019 12:00:00 AM</t>
        </is>
      </c>
      <c r="C2077" t="n">
        <v>14122</v>
      </c>
      <c r="D2077" t="inlineStr">
        <is>
          <t>A6</t>
        </is>
      </c>
    </row>
    <row r="2078">
      <c r="A2078" t="n">
        <v>2077</v>
      </c>
      <c r="B2078" t="inlineStr">
        <is>
          <t>9/13/2019 12:00:00 AM</t>
        </is>
      </c>
      <c r="C2078" t="n">
        <v>14020</v>
      </c>
      <c r="D2078" t="inlineStr">
        <is>
          <t>A6</t>
        </is>
      </c>
    </row>
    <row r="2079">
      <c r="A2079" t="n">
        <v>2078</v>
      </c>
      <c r="B2079" t="inlineStr">
        <is>
          <t>9/14/2019 12:00:00 AM</t>
        </is>
      </c>
      <c r="C2079" t="n">
        <v>14020</v>
      </c>
      <c r="D2079" t="inlineStr">
        <is>
          <t>A6</t>
        </is>
      </c>
    </row>
    <row r="2080">
      <c r="A2080" t="n">
        <v>2079</v>
      </c>
      <c r="B2080" t="inlineStr">
        <is>
          <t>9/15/2019 12:00:00 AM</t>
        </is>
      </c>
      <c r="C2080" t="n">
        <v>14020</v>
      </c>
      <c r="D2080" t="inlineStr">
        <is>
          <t>A6</t>
        </is>
      </c>
    </row>
    <row r="2081">
      <c r="A2081" t="n">
        <v>2080</v>
      </c>
      <c r="B2081" t="inlineStr">
        <is>
          <t>9/16/2019 12:00:00 AM</t>
        </is>
      </c>
      <c r="C2081" t="n">
        <v>14090</v>
      </c>
      <c r="D2081" t="inlineStr">
        <is>
          <t>A6</t>
        </is>
      </c>
    </row>
    <row r="2082">
      <c r="A2082" t="n">
        <v>2081</v>
      </c>
      <c r="B2082" t="inlineStr">
        <is>
          <t>9/17/2019 12:00:00 AM</t>
        </is>
      </c>
      <c r="C2082" t="n">
        <v>14171</v>
      </c>
      <c r="D2082" t="inlineStr">
        <is>
          <t>A6</t>
        </is>
      </c>
    </row>
    <row r="2083">
      <c r="A2083" t="n">
        <v>2082</v>
      </c>
      <c r="B2083" t="inlineStr">
        <is>
          <t>9/18/2019 12:00:00 AM</t>
        </is>
      </c>
      <c r="C2083" t="n">
        <v>14150</v>
      </c>
      <c r="D2083" t="inlineStr">
        <is>
          <t>A6</t>
        </is>
      </c>
    </row>
    <row r="2084">
      <c r="A2084" t="n">
        <v>2083</v>
      </c>
      <c r="B2084" t="inlineStr">
        <is>
          <t>9/19/2019 12:00:00 AM</t>
        </is>
      </c>
      <c r="C2084" t="n">
        <v>14169</v>
      </c>
      <c r="D2084" t="inlineStr">
        <is>
          <t>A6</t>
        </is>
      </c>
    </row>
    <row r="2085">
      <c r="A2085" t="n">
        <v>2084</v>
      </c>
      <c r="B2085" t="inlineStr">
        <is>
          <t>9/20/2019 12:00:00 AM</t>
        </is>
      </c>
      <c r="C2085" t="n">
        <v>14155</v>
      </c>
      <c r="D2085" t="inlineStr">
        <is>
          <t>A6</t>
        </is>
      </c>
    </row>
    <row r="2086">
      <c r="A2086" t="n">
        <v>2085</v>
      </c>
      <c r="B2086" t="inlineStr">
        <is>
          <t>9/21/2019 12:00:00 AM</t>
        </is>
      </c>
      <c r="C2086" t="n">
        <v>14155</v>
      </c>
      <c r="D2086" t="inlineStr">
        <is>
          <t>A6</t>
        </is>
      </c>
    </row>
    <row r="2087">
      <c r="A2087" t="n">
        <v>2086</v>
      </c>
      <c r="B2087" t="inlineStr">
        <is>
          <t>9/22/2019 12:00:00 AM</t>
        </is>
      </c>
      <c r="C2087" t="n">
        <v>14155</v>
      </c>
      <c r="D2087" t="inlineStr">
        <is>
          <t>A6</t>
        </is>
      </c>
    </row>
    <row r="2088">
      <c r="A2088" t="n">
        <v>2087</v>
      </c>
      <c r="B2088" t="inlineStr">
        <is>
          <t>9/23/2019 12:00:00 AM</t>
        </is>
      </c>
      <c r="C2088" t="n">
        <v>14147</v>
      </c>
      <c r="D2088" t="inlineStr">
        <is>
          <t>A6</t>
        </is>
      </c>
    </row>
    <row r="2089">
      <c r="A2089" t="n">
        <v>2088</v>
      </c>
      <c r="B2089" t="inlineStr">
        <is>
          <t>9/24/2019 12:00:00 AM</t>
        </is>
      </c>
      <c r="C2089" t="n">
        <v>14169</v>
      </c>
      <c r="D2089" t="inlineStr">
        <is>
          <t>A6</t>
        </is>
      </c>
    </row>
    <row r="2090">
      <c r="A2090" t="n">
        <v>2089</v>
      </c>
      <c r="B2090" t="inlineStr">
        <is>
          <t>9/25/2019 12:00:00 AM</t>
        </is>
      </c>
      <c r="C2090" t="n">
        <v>14205</v>
      </c>
      <c r="D2090" t="inlineStr">
        <is>
          <t>A6</t>
        </is>
      </c>
    </row>
    <row r="2091">
      <c r="A2091" t="n">
        <v>2090</v>
      </c>
      <c r="B2091" t="inlineStr">
        <is>
          <t>9/26/2019 12:00:00 AM</t>
        </is>
      </c>
      <c r="C2091" t="n">
        <v>14233</v>
      </c>
      <c r="D2091" t="inlineStr">
        <is>
          <t>A6</t>
        </is>
      </c>
    </row>
    <row r="2092">
      <c r="A2092" t="n">
        <v>2091</v>
      </c>
      <c r="B2092" t="inlineStr">
        <is>
          <t>9/27/2019 12:00:00 AM</t>
        </is>
      </c>
      <c r="C2092" t="n">
        <v>14268</v>
      </c>
      <c r="D2092" t="inlineStr">
        <is>
          <t>A6</t>
        </is>
      </c>
    </row>
    <row r="2093">
      <c r="A2093" t="n">
        <v>2092</v>
      </c>
      <c r="B2093" t="inlineStr">
        <is>
          <t>9/28/2019 12:00:00 AM</t>
        </is>
      </c>
      <c r="C2093" t="n">
        <v>14268</v>
      </c>
      <c r="D2093" t="inlineStr">
        <is>
          <t>A6</t>
        </is>
      </c>
    </row>
    <row r="2094">
      <c r="A2094" t="n">
        <v>2093</v>
      </c>
      <c r="B2094" t="inlineStr">
        <is>
          <t>9/29/2019 12:00:00 AM</t>
        </is>
      </c>
      <c r="C2094" t="n">
        <v>14268</v>
      </c>
      <c r="D2094" t="inlineStr">
        <is>
          <t>A6</t>
        </is>
      </c>
    </row>
    <row r="2095">
      <c r="A2095" t="n">
        <v>2094</v>
      </c>
      <c r="B2095" t="inlineStr">
        <is>
          <t>9/30/2019 12:00:00 AM</t>
        </is>
      </c>
      <c r="C2095" t="n">
        <v>14245</v>
      </c>
      <c r="D2095" t="inlineStr">
        <is>
          <t>A6</t>
        </is>
      </c>
    </row>
    <row r="2096">
      <c r="A2096" t="n">
        <v>2095</v>
      </c>
      <c r="B2096" t="inlineStr">
        <is>
          <t>10/1/2019 12:00:00 AM</t>
        </is>
      </c>
      <c r="C2096" t="n">
        <v>14267</v>
      </c>
      <c r="D2096" t="inlineStr">
        <is>
          <t>A6</t>
        </is>
      </c>
    </row>
    <row r="2097">
      <c r="A2097" t="n">
        <v>2096</v>
      </c>
      <c r="B2097" t="inlineStr">
        <is>
          <t>10/2/2019 12:00:00 AM</t>
        </is>
      </c>
      <c r="C2097" t="n">
        <v>14278</v>
      </c>
      <c r="D2097" t="inlineStr">
        <is>
          <t>A6</t>
        </is>
      </c>
    </row>
    <row r="2098">
      <c r="A2098" t="n">
        <v>2097</v>
      </c>
      <c r="B2098" t="inlineStr">
        <is>
          <t>10/3/2019 12:00:00 AM</t>
        </is>
      </c>
      <c r="C2098" t="n">
        <v>14264</v>
      </c>
      <c r="D2098" t="inlineStr">
        <is>
          <t>A6</t>
        </is>
      </c>
    </row>
    <row r="2099">
      <c r="A2099" t="n">
        <v>2098</v>
      </c>
      <c r="B2099" t="inlineStr">
        <is>
          <t>10/4/2019 12:00:00 AM</t>
        </is>
      </c>
      <c r="C2099" t="n">
        <v>14206</v>
      </c>
      <c r="D2099" t="inlineStr">
        <is>
          <t>A6</t>
        </is>
      </c>
    </row>
    <row r="2100">
      <c r="A2100" t="n">
        <v>2099</v>
      </c>
      <c r="B2100" s="14" t="n">
        <v>43595</v>
      </c>
      <c r="C2100" t="n">
        <v>14206</v>
      </c>
      <c r="D2100" t="inlineStr">
        <is>
          <t>A6</t>
        </is>
      </c>
    </row>
    <row r="2101">
      <c r="A2101" t="n">
        <v>2100</v>
      </c>
      <c r="B2101" s="14" t="n">
        <v>43626</v>
      </c>
      <c r="C2101" t="n">
        <v>14206</v>
      </c>
      <c r="D2101" t="inlineStr">
        <is>
          <t>A6</t>
        </is>
      </c>
    </row>
    <row r="2102">
      <c r="A2102" t="n">
        <v>2101</v>
      </c>
      <c r="B2102" t="inlineStr">
        <is>
          <t>10/7/2019 12:00:00 AM</t>
        </is>
      </c>
      <c r="C2102" t="n">
        <v>14227</v>
      </c>
      <c r="D2102" t="inlineStr">
        <is>
          <t>A6</t>
        </is>
      </c>
    </row>
    <row r="2103">
      <c r="A2103" t="n">
        <v>2102</v>
      </c>
      <c r="B2103" t="inlineStr">
        <is>
          <t>10/8/2019 12:00:00 AM</t>
        </is>
      </c>
      <c r="C2103" t="n">
        <v>14241</v>
      </c>
      <c r="D2103" t="inlineStr">
        <is>
          <t>A6</t>
        </is>
      </c>
    </row>
    <row r="2104">
      <c r="A2104" t="n">
        <v>2103</v>
      </c>
      <c r="B2104" t="inlineStr">
        <is>
          <t>10/9/2019 12:00:00 AM</t>
        </is>
      </c>
      <c r="C2104" t="n">
        <v>14253</v>
      </c>
      <c r="D2104" t="inlineStr">
        <is>
          <t>A6</t>
        </is>
      </c>
    </row>
    <row r="2105">
      <c r="A2105" t="n">
        <v>2104</v>
      </c>
      <c r="B2105" t="inlineStr">
        <is>
          <t>10/10/2019 12:00:00 AM</t>
        </is>
      </c>
      <c r="C2105" t="n">
        <v>14228</v>
      </c>
      <c r="D2105" t="inlineStr">
        <is>
          <t>A6</t>
        </is>
      </c>
    </row>
    <row r="2106">
      <c r="A2106" t="n">
        <v>2105</v>
      </c>
      <c r="B2106" t="inlineStr">
        <is>
          <t>10/11/2019 12:00:00 AM</t>
        </is>
      </c>
      <c r="C2106" t="n">
        <v>14210</v>
      </c>
      <c r="D2106" t="inlineStr">
        <is>
          <t>A6</t>
        </is>
      </c>
    </row>
    <row r="2107">
      <c r="A2107" t="n">
        <v>2106</v>
      </c>
      <c r="B2107" s="14" t="n">
        <v>43809</v>
      </c>
      <c r="C2107" t="n">
        <v>14210</v>
      </c>
      <c r="D2107" t="inlineStr">
        <is>
          <t>A6</t>
        </is>
      </c>
    </row>
    <row r="2108">
      <c r="A2108" t="n">
        <v>2107</v>
      </c>
      <c r="B2108" t="inlineStr">
        <is>
          <t>10/13/2019 12:00:00 AM</t>
        </is>
      </c>
      <c r="C2108" t="n">
        <v>14210</v>
      </c>
      <c r="D2108" t="inlineStr">
        <is>
          <t>A6</t>
        </is>
      </c>
    </row>
    <row r="2109">
      <c r="A2109" t="n">
        <v>2108</v>
      </c>
      <c r="B2109" t="inlineStr">
        <is>
          <t>10/14/2019 12:00:00 AM</t>
        </is>
      </c>
      <c r="C2109" t="n">
        <v>14196.63</v>
      </c>
      <c r="D2109" t="inlineStr">
        <is>
          <t>A6</t>
        </is>
      </c>
    </row>
    <row r="2110">
      <c r="A2110" t="n">
        <v>2109</v>
      </c>
      <c r="B2110" t="inlineStr">
        <is>
          <t>10/15/2019 12:00:00 AM</t>
        </is>
      </c>
      <c r="C2110" t="n">
        <v>14210.7</v>
      </c>
      <c r="D2110" t="inlineStr">
        <is>
          <t>A6</t>
        </is>
      </c>
    </row>
    <row r="2111">
      <c r="A2111" t="n">
        <v>2110</v>
      </c>
      <c r="B2111" t="inlineStr">
        <is>
          <t>10/16/2019 12:00:00 AM</t>
        </is>
      </c>
      <c r="C2111" t="n">
        <v>14257.93</v>
      </c>
      <c r="D2111" t="inlineStr">
        <is>
          <t>A6</t>
        </is>
      </c>
    </row>
    <row r="2112">
      <c r="A2112" t="n">
        <v>2111</v>
      </c>
      <c r="B2112" t="inlineStr">
        <is>
          <t>10/17/2019 12:00:00 AM</t>
        </is>
      </c>
      <c r="C2112" t="n">
        <v>14242.86</v>
      </c>
      <c r="D2112" t="inlineStr">
        <is>
          <t>A6</t>
        </is>
      </c>
    </row>
    <row r="2113">
      <c r="A2113" t="n">
        <v>2112</v>
      </c>
      <c r="B2113" t="inlineStr">
        <is>
          <t>10/18/2019 12:00:00 AM</t>
        </is>
      </c>
      <c r="C2113" t="n">
        <v>14210.7</v>
      </c>
      <c r="D2113" t="inlineStr">
        <is>
          <t>A6</t>
        </is>
      </c>
    </row>
    <row r="2114">
      <c r="A2114" t="n">
        <v>2113</v>
      </c>
      <c r="B2114" t="inlineStr">
        <is>
          <t>10/19/2019 12:00:00 AM</t>
        </is>
      </c>
      <c r="C2114" t="n">
        <v>14210.7</v>
      </c>
      <c r="D2114" t="inlineStr">
        <is>
          <t>A6</t>
        </is>
      </c>
    </row>
    <row r="2115">
      <c r="A2115" t="n">
        <v>2114</v>
      </c>
      <c r="B2115" t="inlineStr">
        <is>
          <t>10/20/2019 12:00:00 AM</t>
        </is>
      </c>
      <c r="C2115" t="n">
        <v>14210.7</v>
      </c>
      <c r="D2115" t="inlineStr">
        <is>
          <t>A6</t>
        </is>
      </c>
    </row>
    <row r="2116">
      <c r="A2116" t="n">
        <v>2115</v>
      </c>
      <c r="B2116" t="inlineStr">
        <is>
          <t>10/21/2019 12:00:00 AM</t>
        </is>
      </c>
      <c r="C2116" t="n">
        <v>14202.66</v>
      </c>
      <c r="D2116" t="inlineStr">
        <is>
          <t>A6</t>
        </is>
      </c>
    </row>
    <row r="2117">
      <c r="A2117" t="n">
        <v>2116</v>
      </c>
      <c r="B2117" t="inlineStr">
        <is>
          <t>10/22/2019 12:00:00 AM</t>
        </is>
      </c>
      <c r="C2117" t="n">
        <v>14128.29</v>
      </c>
      <c r="D2117" t="inlineStr">
        <is>
          <t>A6</t>
        </is>
      </c>
    </row>
    <row r="2118">
      <c r="A2118" t="n">
        <v>2117</v>
      </c>
      <c r="B2118" t="inlineStr">
        <is>
          <t>10/23/2019 12:00:00 AM</t>
        </is>
      </c>
      <c r="C2118" t="n">
        <v>14121.25</v>
      </c>
      <c r="D2118" t="inlineStr">
        <is>
          <t>A6</t>
        </is>
      </c>
    </row>
    <row r="2119">
      <c r="A2119" t="n">
        <v>2118</v>
      </c>
      <c r="B2119" t="inlineStr">
        <is>
          <t>10/24/2019 12:00:00 AM</t>
        </is>
      </c>
      <c r="C2119" t="n">
        <v>14065.98</v>
      </c>
      <c r="D2119" t="inlineStr">
        <is>
          <t>A6</t>
        </is>
      </c>
    </row>
    <row r="2120">
      <c r="A2120" t="n">
        <v>2119</v>
      </c>
      <c r="B2120" t="inlineStr">
        <is>
          <t>10/25/2019 12:00:00 AM</t>
        </is>
      </c>
      <c r="C2120" t="n">
        <v>14134.32</v>
      </c>
      <c r="D2120" t="inlineStr">
        <is>
          <t>A6</t>
        </is>
      </c>
    </row>
    <row r="2121">
      <c r="A2121" t="n">
        <v>2120</v>
      </c>
      <c r="B2121" t="inlineStr">
        <is>
          <t>10/26/2019 12:00:00 AM</t>
        </is>
      </c>
      <c r="C2121" t="n">
        <v>14134.32</v>
      </c>
      <c r="D2121" t="inlineStr">
        <is>
          <t>A6</t>
        </is>
      </c>
    </row>
    <row r="2122">
      <c r="A2122" t="n">
        <v>2121</v>
      </c>
      <c r="B2122" t="inlineStr">
        <is>
          <t>10/27/2019 12:00:00 AM</t>
        </is>
      </c>
      <c r="C2122" t="n">
        <v>14134.32</v>
      </c>
      <c r="D2122" t="inlineStr">
        <is>
          <t>A6</t>
        </is>
      </c>
    </row>
    <row r="2123">
      <c r="A2123" t="n">
        <v>2122</v>
      </c>
      <c r="B2123" t="inlineStr">
        <is>
          <t>10/28/2019 12:00:00 AM</t>
        </is>
      </c>
      <c r="C2123" t="n">
        <v>14093.11</v>
      </c>
      <c r="D2123" t="inlineStr">
        <is>
          <t>A6</t>
        </is>
      </c>
    </row>
    <row r="2124">
      <c r="A2124" t="n">
        <v>2123</v>
      </c>
      <c r="B2124" t="inlineStr">
        <is>
          <t>10/29/2019 12:00:00 AM</t>
        </is>
      </c>
      <c r="C2124" t="n">
        <v>14098.14</v>
      </c>
      <c r="D2124" t="inlineStr">
        <is>
          <t>A6</t>
        </is>
      </c>
    </row>
    <row r="2125">
      <c r="A2125" t="n">
        <v>2124</v>
      </c>
      <c r="B2125" t="inlineStr">
        <is>
          <t>10/30/2019 12:00:00 AM</t>
        </is>
      </c>
      <c r="C2125" t="n">
        <v>14114.22</v>
      </c>
      <c r="D2125" t="inlineStr">
        <is>
          <t>A6</t>
        </is>
      </c>
    </row>
    <row r="2126">
      <c r="A2126" t="n">
        <v>2125</v>
      </c>
      <c r="B2126" t="inlineStr">
        <is>
          <t>10/31/2019 12:00:00 AM</t>
        </is>
      </c>
      <c r="C2126" t="n">
        <v>14078.04</v>
      </c>
      <c r="D2126" t="inlineStr">
        <is>
          <t>A6</t>
        </is>
      </c>
    </row>
    <row r="2127">
      <c r="A2127" t="n">
        <v>2126</v>
      </c>
      <c r="B2127" t="inlineStr">
        <is>
          <t>11/1/2019 12:00:00 AM</t>
        </is>
      </c>
      <c r="C2127" t="n">
        <v>14136.33</v>
      </c>
      <c r="D2127" t="inlineStr">
        <is>
          <t>A6</t>
        </is>
      </c>
    </row>
    <row r="2128">
      <c r="A2128" t="n">
        <v>2127</v>
      </c>
      <c r="B2128" s="14" t="n">
        <v>43507</v>
      </c>
      <c r="C2128" t="n">
        <v>14136.33</v>
      </c>
      <c r="D2128" t="inlineStr">
        <is>
          <t>A6</t>
        </is>
      </c>
    </row>
    <row r="2129">
      <c r="A2129" t="n">
        <v>2128</v>
      </c>
      <c r="B2129" s="14" t="n">
        <v>43535</v>
      </c>
      <c r="C2129" t="n">
        <v>14136.33</v>
      </c>
      <c r="D2129" t="inlineStr">
        <is>
          <t>A6</t>
        </is>
      </c>
    </row>
    <row r="2130">
      <c r="A2130" t="n">
        <v>2129</v>
      </c>
      <c r="B2130" t="inlineStr">
        <is>
          <t>11/4/2019 12:00:00 AM</t>
        </is>
      </c>
      <c r="C2130" t="n">
        <v>14072.01</v>
      </c>
      <c r="D2130" t="inlineStr">
        <is>
          <t>A6</t>
        </is>
      </c>
    </row>
    <row r="2131">
      <c r="A2131" t="n">
        <v>2130</v>
      </c>
      <c r="B2131" t="inlineStr">
        <is>
          <t>11/5/2019 12:00:00 AM</t>
        </is>
      </c>
      <c r="C2131" t="n">
        <v>14101.16</v>
      </c>
      <c r="D2131" t="inlineStr">
        <is>
          <t>A6</t>
        </is>
      </c>
    </row>
    <row r="2132">
      <c r="A2132" t="n">
        <v>2131</v>
      </c>
      <c r="B2132" t="inlineStr">
        <is>
          <t>11/6/2019 12:00:00 AM</t>
        </is>
      </c>
      <c r="C2132" t="n">
        <v>14061.96</v>
      </c>
      <c r="D2132" t="inlineStr">
        <is>
          <t>A6</t>
        </is>
      </c>
    </row>
    <row r="2133">
      <c r="A2133" t="n">
        <v>2132</v>
      </c>
      <c r="B2133" t="inlineStr">
        <is>
          <t>11/7/2019 12:00:00 AM</t>
        </is>
      </c>
      <c r="C2133" t="n">
        <v>14110.2</v>
      </c>
      <c r="D2133" t="inlineStr">
        <is>
          <t>A6</t>
        </is>
      </c>
    </row>
    <row r="2134">
      <c r="A2134" t="n">
        <v>2133</v>
      </c>
      <c r="B2134" t="inlineStr">
        <is>
          <t>11/8/2019 12:00:00 AM</t>
        </is>
      </c>
      <c r="C2134" t="n">
        <v>14090.1</v>
      </c>
      <c r="D2134" t="inlineStr">
        <is>
          <t>A6</t>
        </is>
      </c>
    </row>
    <row r="2135">
      <c r="A2135" t="n">
        <v>2134</v>
      </c>
      <c r="B2135" s="14" t="n">
        <v>43719</v>
      </c>
      <c r="C2135" t="n">
        <v>14090.1</v>
      </c>
      <c r="D2135" t="inlineStr">
        <is>
          <t>A6</t>
        </is>
      </c>
    </row>
    <row r="2136">
      <c r="A2136" t="n">
        <v>2135</v>
      </c>
      <c r="B2136" s="14" t="n">
        <v>43749</v>
      </c>
      <c r="C2136" t="n">
        <v>14090.1</v>
      </c>
      <c r="D2136" t="inlineStr">
        <is>
          <t>A6</t>
        </is>
      </c>
    </row>
    <row r="2137">
      <c r="A2137" t="n">
        <v>2136</v>
      </c>
      <c r="B2137" t="inlineStr">
        <is>
          <t>11/11/2019 12:00:00 AM</t>
        </is>
      </c>
      <c r="C2137" t="n">
        <v>14110.2</v>
      </c>
      <c r="D2137" t="inlineStr">
        <is>
          <t>A6</t>
        </is>
      </c>
    </row>
    <row r="2138">
      <c r="A2138" t="n">
        <v>2137</v>
      </c>
      <c r="B2138" t="inlineStr">
        <is>
          <t>11/12/2019 12:00:00 AM</t>
        </is>
      </c>
      <c r="C2138" t="n">
        <v>14129.3</v>
      </c>
      <c r="D2138" t="inlineStr">
        <is>
          <t>A6</t>
        </is>
      </c>
    </row>
    <row r="2139">
      <c r="A2139" t="n">
        <v>2138</v>
      </c>
      <c r="B2139" t="inlineStr">
        <is>
          <t>11/13/2019 12:00:00 AM</t>
        </is>
      </c>
      <c r="C2139" t="n">
        <v>14152.41</v>
      </c>
      <c r="D2139" t="inlineStr">
        <is>
          <t>A6</t>
        </is>
      </c>
    </row>
    <row r="2140">
      <c r="A2140" t="n">
        <v>2139</v>
      </c>
      <c r="B2140" t="inlineStr">
        <is>
          <t>11/14/2019 12:00:00 AM</t>
        </is>
      </c>
      <c r="C2140" t="n">
        <v>14168.49</v>
      </c>
      <c r="D2140" t="inlineStr">
        <is>
          <t>A6</t>
        </is>
      </c>
    </row>
    <row r="2141">
      <c r="A2141" t="n">
        <v>2140</v>
      </c>
      <c r="B2141" t="inlineStr">
        <is>
          <t>11/15/2019 12:00:00 AM</t>
        </is>
      </c>
      <c r="C2141" t="n">
        <v>14139.35</v>
      </c>
      <c r="D2141" t="inlineStr">
        <is>
          <t>A6</t>
        </is>
      </c>
    </row>
    <row r="2142">
      <c r="A2142" t="n">
        <v>2141</v>
      </c>
      <c r="B2142" t="inlineStr">
        <is>
          <t>11/16/2019 12:00:00 AM</t>
        </is>
      </c>
      <c r="C2142" t="n">
        <v>14139.35</v>
      </c>
      <c r="D2142" t="inlineStr">
        <is>
          <t>A6</t>
        </is>
      </c>
    </row>
    <row r="2143">
      <c r="A2143" t="n">
        <v>2142</v>
      </c>
      <c r="B2143" t="inlineStr">
        <is>
          <t>11/17/2019 12:00:00 AM</t>
        </is>
      </c>
      <c r="C2143" t="n">
        <v>14139.35</v>
      </c>
      <c r="D2143" t="inlineStr">
        <is>
          <t>A6</t>
        </is>
      </c>
    </row>
    <row r="2144">
      <c r="A2144" t="n">
        <v>2143</v>
      </c>
      <c r="B2144" t="inlineStr">
        <is>
          <t>11/18/2019 12:00:00 AM</t>
        </is>
      </c>
      <c r="C2144" t="n">
        <v>14145.38</v>
      </c>
      <c r="D2144" t="inlineStr">
        <is>
          <t>A6</t>
        </is>
      </c>
    </row>
    <row r="2145">
      <c r="A2145" t="n">
        <v>2144</v>
      </c>
      <c r="B2145" t="inlineStr">
        <is>
          <t>11/19/2019 12:00:00 AM</t>
        </is>
      </c>
      <c r="C2145" t="n">
        <v>14161.46</v>
      </c>
      <c r="D2145" t="inlineStr">
        <is>
          <t>A6</t>
        </is>
      </c>
    </row>
    <row r="2146">
      <c r="A2146" t="n">
        <v>2145</v>
      </c>
      <c r="B2146" t="inlineStr">
        <is>
          <t>11/20/2019 12:00:00 AM</t>
        </is>
      </c>
      <c r="C2146" t="n">
        <v>14167.49</v>
      </c>
      <c r="D2146" t="inlineStr">
        <is>
          <t>A6</t>
        </is>
      </c>
    </row>
    <row r="2147">
      <c r="A2147" t="n">
        <v>2146</v>
      </c>
      <c r="B2147" t="inlineStr">
        <is>
          <t>11/21/2019 12:00:00 AM</t>
        </is>
      </c>
      <c r="C2147" t="n">
        <v>14182.56</v>
      </c>
      <c r="D2147" t="inlineStr">
        <is>
          <t>A6</t>
        </is>
      </c>
    </row>
    <row r="2148">
      <c r="A2148" t="n">
        <v>2147</v>
      </c>
      <c r="B2148" t="inlineStr">
        <is>
          <t>11/22/2019 12:00:00 AM</t>
        </is>
      </c>
      <c r="C2148" t="n">
        <v>14170.5</v>
      </c>
      <c r="D2148" t="inlineStr">
        <is>
          <t>A6</t>
        </is>
      </c>
    </row>
    <row r="2149">
      <c r="A2149" t="n">
        <v>2148</v>
      </c>
      <c r="B2149" t="inlineStr">
        <is>
          <t>11/23/2019 12:00:00 AM</t>
        </is>
      </c>
      <c r="C2149" t="n">
        <v>14170.5</v>
      </c>
      <c r="D2149" t="inlineStr">
        <is>
          <t>A6</t>
        </is>
      </c>
    </row>
    <row r="2150">
      <c r="A2150" t="n">
        <v>2149</v>
      </c>
      <c r="B2150" t="inlineStr">
        <is>
          <t>11/24/2019 12:00:00 AM</t>
        </is>
      </c>
      <c r="C2150" t="n">
        <v>14170.5</v>
      </c>
      <c r="D2150" t="inlineStr">
        <is>
          <t>A6</t>
        </is>
      </c>
    </row>
    <row r="2151">
      <c r="A2151" t="n">
        <v>2150</v>
      </c>
      <c r="B2151" t="inlineStr">
        <is>
          <t>11/25/2019 12:00:00 AM</t>
        </is>
      </c>
      <c r="C2151" t="n">
        <v>14161.46</v>
      </c>
      <c r="D2151" t="inlineStr">
        <is>
          <t>A6</t>
        </is>
      </c>
    </row>
    <row r="2152">
      <c r="A2152" t="n">
        <v>2151</v>
      </c>
      <c r="B2152" t="inlineStr">
        <is>
          <t>11/26/2019 12:00:00 AM</t>
        </is>
      </c>
      <c r="C2152" t="n">
        <v>14151.41</v>
      </c>
      <c r="D2152" t="inlineStr">
        <is>
          <t>A6</t>
        </is>
      </c>
    </row>
    <row r="2153">
      <c r="A2153" t="n">
        <v>2152</v>
      </c>
      <c r="B2153" t="inlineStr">
        <is>
          <t>11/27/2019 12:00:00 AM</t>
        </is>
      </c>
      <c r="C2153" t="n">
        <v>14166.48</v>
      </c>
      <c r="D2153" t="inlineStr">
        <is>
          <t>A6</t>
        </is>
      </c>
    </row>
    <row r="2154">
      <c r="A2154" t="n">
        <v>2153</v>
      </c>
      <c r="B2154" t="inlineStr">
        <is>
          <t>11/28/2019 12:00:00 AM</t>
        </is>
      </c>
      <c r="C2154" t="n">
        <v>14169.5</v>
      </c>
      <c r="D2154" t="inlineStr">
        <is>
          <t>A6</t>
        </is>
      </c>
    </row>
    <row r="2155">
      <c r="A2155" t="n">
        <v>2154</v>
      </c>
      <c r="B2155" t="inlineStr">
        <is>
          <t>11/29/2019 12:00:00 AM</t>
        </is>
      </c>
      <c r="C2155" t="n">
        <v>14172.51</v>
      </c>
      <c r="D2155" t="inlineStr">
        <is>
          <t>A6</t>
        </is>
      </c>
    </row>
    <row r="2156">
      <c r="A2156" t="n">
        <v>2155</v>
      </c>
      <c r="B2156" t="inlineStr">
        <is>
          <t>11/30/2019 12:00:00 AM</t>
        </is>
      </c>
      <c r="C2156" t="n">
        <v>14172.51</v>
      </c>
      <c r="D2156" t="inlineStr">
        <is>
          <t>A6</t>
        </is>
      </c>
    </row>
    <row r="2157">
      <c r="A2157" t="n">
        <v>2156</v>
      </c>
      <c r="B2157" s="14" t="n">
        <v>43477</v>
      </c>
      <c r="C2157" t="n">
        <v>14172.51</v>
      </c>
      <c r="D2157" t="inlineStr">
        <is>
          <t>A6</t>
        </is>
      </c>
    </row>
    <row r="2158">
      <c r="A2158" t="n">
        <v>2157</v>
      </c>
      <c r="B2158" t="inlineStr">
        <is>
          <t>12/2/2019 12:00:00 AM</t>
        </is>
      </c>
      <c r="C2158" t="n">
        <v>14192.61</v>
      </c>
      <c r="D2158" t="inlineStr">
        <is>
          <t>A6</t>
        </is>
      </c>
    </row>
    <row r="2159">
      <c r="A2159" t="n">
        <v>2158</v>
      </c>
      <c r="B2159" t="inlineStr">
        <is>
          <t>12/3/2019 12:00:00 AM</t>
        </is>
      </c>
      <c r="C2159" t="n">
        <v>14200.65</v>
      </c>
      <c r="D2159" t="inlineStr">
        <is>
          <t>A6</t>
        </is>
      </c>
    </row>
    <row r="2160">
      <c r="A2160" t="n">
        <v>2159</v>
      </c>
      <c r="B2160" t="inlineStr">
        <is>
          <t>12/4/2019 12:00:00 AM</t>
        </is>
      </c>
      <c r="C2160" t="n">
        <v>14195.63</v>
      </c>
      <c r="D2160" t="inlineStr">
        <is>
          <t>A6</t>
        </is>
      </c>
    </row>
    <row r="2161">
      <c r="A2161" t="n">
        <v>2160</v>
      </c>
      <c r="B2161" t="inlineStr">
        <is>
          <t>12/5/2019 12:00:00 AM</t>
        </is>
      </c>
      <c r="C2161" t="n">
        <v>14164.47</v>
      </c>
      <c r="D2161" t="inlineStr">
        <is>
          <t>A6</t>
        </is>
      </c>
    </row>
    <row r="2162">
      <c r="A2162" t="n">
        <v>2161</v>
      </c>
      <c r="B2162" t="inlineStr">
        <is>
          <t>12/6/2019 12:00:00 AM</t>
        </is>
      </c>
      <c r="C2162" t="n">
        <v>14107.19</v>
      </c>
      <c r="D2162" t="inlineStr">
        <is>
          <t>A6</t>
        </is>
      </c>
    </row>
    <row r="2163">
      <c r="A2163" t="n">
        <v>2162</v>
      </c>
      <c r="B2163" s="14" t="n">
        <v>43658</v>
      </c>
      <c r="C2163" t="n">
        <v>14107.19</v>
      </c>
      <c r="D2163" t="inlineStr">
        <is>
          <t>A6</t>
        </is>
      </c>
    </row>
    <row r="2164">
      <c r="A2164" t="n">
        <v>2163</v>
      </c>
      <c r="B2164" s="14" t="n">
        <v>43689</v>
      </c>
      <c r="C2164" t="n">
        <v>14107.19</v>
      </c>
      <c r="D2164" t="inlineStr">
        <is>
          <t>A6</t>
        </is>
      </c>
    </row>
    <row r="2165">
      <c r="A2165" t="n">
        <v>2164</v>
      </c>
      <c r="B2165" t="inlineStr">
        <is>
          <t>12/9/2019 12:00:00 AM</t>
        </is>
      </c>
      <c r="C2165" t="n">
        <v>14091.11</v>
      </c>
      <c r="D2165" t="inlineStr">
        <is>
          <t>A6</t>
        </is>
      </c>
    </row>
    <row r="2166">
      <c r="A2166" t="n">
        <v>2165</v>
      </c>
      <c r="B2166" t="inlineStr">
        <is>
          <t>12/10/2019 12:00:00 AM</t>
        </is>
      </c>
      <c r="C2166" t="n">
        <v>14074.02</v>
      </c>
      <c r="D2166" t="inlineStr">
        <is>
          <t>A6</t>
        </is>
      </c>
    </row>
    <row r="2167">
      <c r="A2167" t="n">
        <v>2166</v>
      </c>
      <c r="B2167" t="inlineStr">
        <is>
          <t>12/11/2019 12:00:00 AM</t>
        </is>
      </c>
      <c r="C2167" t="n">
        <v>14095.13</v>
      </c>
      <c r="D2167" t="inlineStr">
        <is>
          <t>A6</t>
        </is>
      </c>
    </row>
    <row r="2168">
      <c r="A2168" t="n">
        <v>2167</v>
      </c>
      <c r="B2168" t="inlineStr">
        <is>
          <t>12/12/2019 12:00:00 AM</t>
        </is>
      </c>
      <c r="C2168" t="n">
        <v>14112.21</v>
      </c>
      <c r="D2168" t="inlineStr">
        <is>
          <t>A6</t>
        </is>
      </c>
    </row>
    <row r="2169">
      <c r="A2169" t="n">
        <v>2168</v>
      </c>
      <c r="B2169" t="inlineStr">
        <is>
          <t>12/13/2019 12:00:00 AM</t>
        </is>
      </c>
      <c r="C2169" t="n">
        <v>14051.91</v>
      </c>
      <c r="D2169" t="inlineStr">
        <is>
          <t>A6</t>
        </is>
      </c>
    </row>
    <row r="2170">
      <c r="A2170" t="n">
        <v>2169</v>
      </c>
      <c r="B2170" t="inlineStr">
        <is>
          <t>12/14/2019 12:00:00 AM</t>
        </is>
      </c>
      <c r="C2170" t="n">
        <v>14051.91</v>
      </c>
      <c r="D2170" t="inlineStr">
        <is>
          <t>A6</t>
        </is>
      </c>
    </row>
    <row r="2171">
      <c r="A2171" t="n">
        <v>2170</v>
      </c>
      <c r="B2171" t="inlineStr">
        <is>
          <t>12/15/2019 12:00:00 AM</t>
        </is>
      </c>
      <c r="C2171" t="n">
        <v>14051.91</v>
      </c>
      <c r="D2171" t="inlineStr">
        <is>
          <t>A6</t>
        </is>
      </c>
    </row>
    <row r="2172">
      <c r="A2172" t="n">
        <v>2171</v>
      </c>
      <c r="B2172" t="inlineStr">
        <is>
          <t>12/16/2019 12:00:00 AM</t>
        </is>
      </c>
      <c r="C2172" t="n">
        <v>14074.02</v>
      </c>
      <c r="D2172" t="inlineStr">
        <is>
          <t>A6</t>
        </is>
      </c>
    </row>
    <row r="2173">
      <c r="A2173" t="n">
        <v>2172</v>
      </c>
      <c r="B2173" t="inlineStr">
        <is>
          <t>12/17/2019 12:00:00 AM</t>
        </is>
      </c>
      <c r="C2173" t="n">
        <v>14088.09</v>
      </c>
      <c r="D2173" t="inlineStr">
        <is>
          <t>A6</t>
        </is>
      </c>
    </row>
    <row r="2174">
      <c r="A2174" t="n">
        <v>2173</v>
      </c>
      <c r="B2174" t="inlineStr">
        <is>
          <t>12/18/2019 12:00:00 AM</t>
        </is>
      </c>
      <c r="C2174" t="n">
        <v>14077.04</v>
      </c>
      <c r="D2174" t="inlineStr">
        <is>
          <t>A6</t>
        </is>
      </c>
    </row>
    <row r="2175">
      <c r="A2175" t="n">
        <v>2174</v>
      </c>
      <c r="B2175" t="inlineStr">
        <is>
          <t>12/19/2019 12:00:00 AM</t>
        </is>
      </c>
      <c r="C2175" t="n">
        <v>14052.92</v>
      </c>
      <c r="D2175" t="inlineStr">
        <is>
          <t>A6</t>
        </is>
      </c>
    </row>
    <row r="2176">
      <c r="A2176" t="n">
        <v>2175</v>
      </c>
      <c r="B2176" t="inlineStr">
        <is>
          <t>12/20/2019 12:00:00 AM</t>
        </is>
      </c>
      <c r="C2176" t="n">
        <v>14062.97</v>
      </c>
      <c r="D2176" t="inlineStr">
        <is>
          <t>A6</t>
        </is>
      </c>
    </row>
    <row r="2177">
      <c r="A2177" t="n">
        <v>2176</v>
      </c>
      <c r="B2177" t="inlineStr">
        <is>
          <t>12/21/2019 12:00:00 AM</t>
        </is>
      </c>
      <c r="C2177" t="n">
        <v>14062.97</v>
      </c>
      <c r="D2177" t="inlineStr">
        <is>
          <t>A6</t>
        </is>
      </c>
    </row>
    <row r="2178">
      <c r="A2178" t="n">
        <v>2177</v>
      </c>
      <c r="B2178" t="inlineStr">
        <is>
          <t>12/22/2019 12:00:00 AM</t>
        </is>
      </c>
      <c r="C2178" t="n">
        <v>14062.97</v>
      </c>
      <c r="D2178" t="inlineStr">
        <is>
          <t>A6</t>
        </is>
      </c>
    </row>
    <row r="2179">
      <c r="A2179" t="n">
        <v>2178</v>
      </c>
      <c r="B2179" t="inlineStr">
        <is>
          <t>12/23/2019 12:00:00 AM</t>
        </is>
      </c>
      <c r="C2179" t="n">
        <v>14047.89</v>
      </c>
      <c r="D2179" t="inlineStr">
        <is>
          <t>A6</t>
        </is>
      </c>
    </row>
    <row r="2180">
      <c r="A2180" t="n">
        <v>2179</v>
      </c>
      <c r="B2180" t="inlineStr">
        <is>
          <t>12/24/2019 12:00:00 AM</t>
        </is>
      </c>
      <c r="C2180" t="n">
        <v>14047.89</v>
      </c>
      <c r="D2180" t="inlineStr">
        <is>
          <t>A6</t>
        </is>
      </c>
    </row>
    <row r="2181">
      <c r="A2181" t="n">
        <v>2180</v>
      </c>
      <c r="B2181" t="inlineStr">
        <is>
          <t>12/25/2019 12:00:00 AM</t>
        </is>
      </c>
      <c r="C2181" t="n">
        <v>14047.89</v>
      </c>
      <c r="D2181" t="inlineStr">
        <is>
          <t>A6</t>
        </is>
      </c>
    </row>
    <row r="2182">
      <c r="A2182" t="n">
        <v>2181</v>
      </c>
      <c r="B2182" t="inlineStr">
        <is>
          <t>12/26/2019 12:00:00 AM</t>
        </is>
      </c>
      <c r="C2182" t="n">
        <v>14051.91</v>
      </c>
      <c r="D2182" t="inlineStr">
        <is>
          <t>A6</t>
        </is>
      </c>
    </row>
    <row r="2183">
      <c r="A2183" t="n">
        <v>2182</v>
      </c>
      <c r="B2183" t="inlineStr">
        <is>
          <t>12/27/2019 12:00:00 AM</t>
        </is>
      </c>
      <c r="C2183" t="n">
        <v>14025.78</v>
      </c>
      <c r="D2183" t="inlineStr">
        <is>
          <t>A6</t>
        </is>
      </c>
    </row>
    <row r="2184">
      <c r="A2184" t="n">
        <v>2183</v>
      </c>
      <c r="B2184" t="inlineStr">
        <is>
          <t>12/28/2019 12:00:00 AM</t>
        </is>
      </c>
      <c r="C2184" t="n">
        <v>14025.78</v>
      </c>
      <c r="D2184" t="inlineStr">
        <is>
          <t>A6</t>
        </is>
      </c>
    </row>
    <row r="2185">
      <c r="A2185" t="n">
        <v>2184</v>
      </c>
      <c r="B2185" t="inlineStr">
        <is>
          <t>12/29/2019 12:00:00 AM</t>
        </is>
      </c>
      <c r="C2185" t="n">
        <v>14025.78</v>
      </c>
      <c r="D2185" t="inlineStr">
        <is>
          <t>A6</t>
        </is>
      </c>
    </row>
    <row r="2186">
      <c r="A2186" t="n">
        <v>2185</v>
      </c>
      <c r="B2186" t="inlineStr">
        <is>
          <t>12/30/2019 12:00:00 AM</t>
        </is>
      </c>
      <c r="C2186" t="n">
        <v>14014.73</v>
      </c>
      <c r="D2186" t="inlineStr">
        <is>
          <t>A6</t>
        </is>
      </c>
    </row>
    <row r="2187">
      <c r="A2187" t="n">
        <v>2186</v>
      </c>
      <c r="B2187" t="inlineStr">
        <is>
          <t>12/31/2019 12:00:00 AM</t>
        </is>
      </c>
      <c r="C2187" t="n">
        <v>13970.51</v>
      </c>
      <c r="D2187" t="inlineStr">
        <is>
          <t>A6</t>
        </is>
      </c>
    </row>
    <row r="2188">
      <c r="A2188" t="n">
        <v>2187</v>
      </c>
      <c r="B2188" s="14" t="n">
        <v>43831</v>
      </c>
      <c r="C2188" t="n">
        <v>13970.51</v>
      </c>
      <c r="D2188" t="inlineStr">
        <is>
          <t>A6</t>
        </is>
      </c>
    </row>
    <row r="2189">
      <c r="A2189" t="n">
        <v>2188</v>
      </c>
      <c r="B2189" t="inlineStr">
        <is>
          <t>1/2/2020 12:00:00 AM</t>
        </is>
      </c>
      <c r="C2189" t="n">
        <v>13964.48</v>
      </c>
      <c r="D2189" t="inlineStr">
        <is>
          <t>A6</t>
        </is>
      </c>
    </row>
    <row r="2190">
      <c r="A2190" t="n">
        <v>2189</v>
      </c>
      <c r="B2190" t="inlineStr">
        <is>
          <t>1/3/2020 12:00:00 AM</t>
        </is>
      </c>
      <c r="C2190" t="n">
        <v>13968.5</v>
      </c>
      <c r="D2190" t="inlineStr">
        <is>
          <t>A6</t>
        </is>
      </c>
    </row>
    <row r="2191">
      <c r="A2191" t="n">
        <v>2190</v>
      </c>
      <c r="B2191" s="14" t="n">
        <v>43922</v>
      </c>
      <c r="C2191" t="n">
        <v>13968.5</v>
      </c>
      <c r="D2191" t="inlineStr">
        <is>
          <t>A6</t>
        </is>
      </c>
    </row>
    <row r="2192">
      <c r="A2192" t="n">
        <v>2191</v>
      </c>
      <c r="B2192" s="14" t="n">
        <v>43952</v>
      </c>
      <c r="C2192" t="n">
        <v>13968.5</v>
      </c>
      <c r="D2192" t="inlineStr">
        <is>
          <t>A6</t>
        </is>
      </c>
    </row>
    <row r="2193">
      <c r="A2193" t="n">
        <v>2192</v>
      </c>
      <c r="B2193" s="14" t="n">
        <v>43983</v>
      </c>
      <c r="C2193" t="n">
        <v>14030.81</v>
      </c>
      <c r="D2193" t="inlineStr">
        <is>
          <t>A6</t>
        </is>
      </c>
    </row>
    <row r="2194">
      <c r="A2194" t="n">
        <v>2193</v>
      </c>
      <c r="B2194" t="inlineStr">
        <is>
          <t>1/7/2020 12:00:00 AM</t>
        </is>
      </c>
      <c r="C2194" t="n">
        <v>13988.6</v>
      </c>
      <c r="D2194" t="inlineStr">
        <is>
          <t>A6</t>
        </is>
      </c>
    </row>
    <row r="2195">
      <c r="A2195" t="n">
        <v>2194</v>
      </c>
      <c r="B2195" t="inlineStr">
        <is>
          <t>1/8/2020 12:00:00 AM</t>
        </is>
      </c>
      <c r="C2195" t="n">
        <v>14003.67</v>
      </c>
      <c r="D2195" t="inlineStr">
        <is>
          <t>A6</t>
        </is>
      </c>
    </row>
    <row r="2196">
      <c r="A2196" t="n">
        <v>2195</v>
      </c>
      <c r="B2196" t="inlineStr">
        <is>
          <t>1/9/2020 12:00:00 AM</t>
        </is>
      </c>
      <c r="C2196" t="n">
        <v>13929.3</v>
      </c>
      <c r="D2196" t="inlineStr">
        <is>
          <t>A6</t>
        </is>
      </c>
    </row>
    <row r="2197">
      <c r="A2197" t="n">
        <v>2196</v>
      </c>
      <c r="B2197" t="inlineStr">
        <is>
          <t>1/10/2020 12:00:00 AM</t>
        </is>
      </c>
      <c r="C2197" t="n">
        <v>13881.06</v>
      </c>
      <c r="D2197" t="inlineStr">
        <is>
          <t>A6</t>
        </is>
      </c>
    </row>
    <row r="2198">
      <c r="A2198" t="n">
        <v>2197</v>
      </c>
      <c r="B2198" s="14" t="n">
        <v>44136</v>
      </c>
      <c r="C2198" t="n">
        <v>13881.06</v>
      </c>
      <c r="D2198" t="inlineStr">
        <is>
          <t>A6</t>
        </is>
      </c>
    </row>
    <row r="2199">
      <c r="A2199" t="n">
        <v>2198</v>
      </c>
      <c r="B2199" s="14" t="n">
        <v>44166</v>
      </c>
      <c r="C2199" t="n">
        <v>13881.06</v>
      </c>
      <c r="D2199" t="inlineStr">
        <is>
          <t>A6</t>
        </is>
      </c>
    </row>
    <row r="2200">
      <c r="A2200" t="n">
        <v>2199</v>
      </c>
      <c r="B2200" t="inlineStr">
        <is>
          <t>1/13/2020 12:00:00 AM</t>
        </is>
      </c>
      <c r="C2200" t="n">
        <v>13776.54</v>
      </c>
      <c r="D2200" t="inlineStr">
        <is>
          <t>A5</t>
        </is>
      </c>
    </row>
    <row r="2201">
      <c r="A2201" t="n">
        <v>2200</v>
      </c>
      <c r="B2201" t="inlineStr">
        <is>
          <t>1/14/2020 12:00:00 AM</t>
        </is>
      </c>
      <c r="C2201" t="n">
        <v>13722.27</v>
      </c>
      <c r="D2201" t="inlineStr">
        <is>
          <t>A5</t>
        </is>
      </c>
    </row>
    <row r="2202">
      <c r="A2202" t="n">
        <v>2201</v>
      </c>
      <c r="B2202" t="inlineStr">
        <is>
          <t>1/15/2020 12:00:00 AM</t>
        </is>
      </c>
      <c r="C2202" t="n">
        <v>13774.53</v>
      </c>
      <c r="D2202" t="inlineStr">
        <is>
          <t>A5</t>
        </is>
      </c>
    </row>
    <row r="2203">
      <c r="A2203" t="n">
        <v>2202</v>
      </c>
      <c r="B2203" t="inlineStr">
        <is>
          <t>1/16/2020 12:00:00 AM</t>
        </is>
      </c>
      <c r="C2203" t="n">
        <v>13726.29</v>
      </c>
      <c r="D2203" t="inlineStr">
        <is>
          <t>A5</t>
        </is>
      </c>
    </row>
    <row r="2204">
      <c r="A2204" t="n">
        <v>2203</v>
      </c>
      <c r="B2204" t="inlineStr">
        <is>
          <t>1/17/2020 12:00:00 AM</t>
        </is>
      </c>
      <c r="C2204" t="n">
        <v>13716.24</v>
      </c>
      <c r="D2204" t="inlineStr">
        <is>
          <t>A5</t>
        </is>
      </c>
    </row>
    <row r="2205">
      <c r="A2205" t="n">
        <v>2204</v>
      </c>
      <c r="B2205" t="inlineStr">
        <is>
          <t>1/18/2020 12:00:00 AM</t>
        </is>
      </c>
      <c r="C2205" t="n">
        <v>13716.24</v>
      </c>
      <c r="D2205" t="inlineStr">
        <is>
          <t>A5</t>
        </is>
      </c>
    </row>
    <row r="2206">
      <c r="A2206" t="n">
        <v>2205</v>
      </c>
      <c r="B2206" t="inlineStr">
        <is>
          <t>1/19/2020 12:00:00 AM</t>
        </is>
      </c>
      <c r="C2206" t="n">
        <v>13716.24</v>
      </c>
      <c r="D2206" t="inlineStr">
        <is>
          <t>A5</t>
        </is>
      </c>
    </row>
    <row r="2207">
      <c r="A2207" t="n">
        <v>2206</v>
      </c>
      <c r="B2207" t="inlineStr">
        <is>
          <t>1/20/2020 12:00:00 AM</t>
        </is>
      </c>
      <c r="C2207" t="n">
        <v>13722.27</v>
      </c>
      <c r="D2207" t="inlineStr">
        <is>
          <t>A5</t>
        </is>
      </c>
    </row>
    <row r="2208">
      <c r="A2208" t="n">
        <v>2207</v>
      </c>
      <c r="B2208" t="inlineStr">
        <is>
          <t>1/21/2020 12:00:00 AM</t>
        </is>
      </c>
      <c r="C2208" t="n">
        <v>13726.29</v>
      </c>
      <c r="D2208" t="inlineStr">
        <is>
          <t>A5</t>
        </is>
      </c>
    </row>
    <row r="2209">
      <c r="A2209" t="n">
        <v>2208</v>
      </c>
      <c r="B2209" t="inlineStr">
        <is>
          <t>1/22/2020 12:00:00 AM</t>
        </is>
      </c>
      <c r="C2209" t="n">
        <v>13746.39</v>
      </c>
      <c r="D2209" t="inlineStr">
        <is>
          <t>A5</t>
        </is>
      </c>
    </row>
    <row r="2210">
      <c r="A2210" t="n">
        <v>2209</v>
      </c>
      <c r="B2210" t="inlineStr">
        <is>
          <t>1/23/2020 12:00:00 AM</t>
        </is>
      </c>
      <c r="C2210" t="n">
        <v>13694.13</v>
      </c>
      <c r="D2210" t="inlineStr">
        <is>
          <t>A5</t>
        </is>
      </c>
    </row>
    <row r="2211">
      <c r="A2211" t="n">
        <v>2210</v>
      </c>
      <c r="B2211" t="inlineStr">
        <is>
          <t>1/24/2020 12:00:00 AM</t>
        </is>
      </c>
      <c r="C2211" t="n">
        <v>13700.16</v>
      </c>
      <c r="D2211" t="inlineStr">
        <is>
          <t>A5</t>
        </is>
      </c>
    </row>
    <row r="2212">
      <c r="A2212" t="n">
        <v>2211</v>
      </c>
      <c r="B2212" t="inlineStr">
        <is>
          <t>1/25/2020 12:00:00 AM</t>
        </is>
      </c>
      <c r="C2212" t="n">
        <v>13700.16</v>
      </c>
      <c r="D2212" t="inlineStr">
        <is>
          <t>A5</t>
        </is>
      </c>
    </row>
    <row r="2213">
      <c r="A2213" t="n">
        <v>2212</v>
      </c>
      <c r="B2213" t="inlineStr">
        <is>
          <t>1/26/2020 12:00:00 AM</t>
        </is>
      </c>
      <c r="C2213" t="n">
        <v>13700.16</v>
      </c>
      <c r="D2213" t="inlineStr">
        <is>
          <t>A5</t>
        </is>
      </c>
    </row>
    <row r="2214">
      <c r="A2214" t="n">
        <v>2213</v>
      </c>
      <c r="B2214" t="inlineStr">
        <is>
          <t>1/27/2020 12:00:00 AM</t>
        </is>
      </c>
      <c r="C2214" t="n">
        <v>13680.06</v>
      </c>
      <c r="D2214" t="inlineStr">
        <is>
          <t>A5</t>
        </is>
      </c>
    </row>
    <row r="2215">
      <c r="A2215" t="n">
        <v>2214</v>
      </c>
      <c r="B2215" t="inlineStr">
        <is>
          <t>1/28/2020 12:00:00 AM</t>
        </is>
      </c>
      <c r="C2215" t="n">
        <v>13715.24</v>
      </c>
      <c r="D2215" t="inlineStr">
        <is>
          <t>A5</t>
        </is>
      </c>
    </row>
    <row r="2216">
      <c r="A2216" t="n">
        <v>2215</v>
      </c>
      <c r="B2216" t="inlineStr">
        <is>
          <t>1/29/2020 12:00:00 AM</t>
        </is>
      </c>
      <c r="C2216" t="n">
        <v>13702.17</v>
      </c>
      <c r="D2216" t="inlineStr">
        <is>
          <t>A5</t>
        </is>
      </c>
    </row>
    <row r="2217">
      <c r="A2217" t="n">
        <v>2216</v>
      </c>
      <c r="B2217" t="inlineStr">
        <is>
          <t>1/30/2020 12:00:00 AM</t>
        </is>
      </c>
      <c r="C2217" t="n">
        <v>13720.26</v>
      </c>
      <c r="D2217" t="inlineStr">
        <is>
          <t>A5</t>
        </is>
      </c>
    </row>
    <row r="2218">
      <c r="A2218" t="n">
        <v>2217</v>
      </c>
      <c r="B2218" t="inlineStr">
        <is>
          <t>1/31/2020 12:00:00 AM</t>
        </is>
      </c>
      <c r="C2218" t="n">
        <v>13730.31</v>
      </c>
      <c r="D2218" t="inlineStr">
        <is>
          <t>A5</t>
        </is>
      </c>
    </row>
    <row r="2219">
      <c r="A2219" t="n">
        <v>2218</v>
      </c>
      <c r="B2219" s="14" t="n">
        <v>43832</v>
      </c>
      <c r="C2219" t="n">
        <v>13730.31</v>
      </c>
      <c r="D2219" t="inlineStr">
        <is>
          <t>A5</t>
        </is>
      </c>
    </row>
    <row r="2220">
      <c r="A2220" t="n">
        <v>2219</v>
      </c>
      <c r="B2220" s="14" t="n">
        <v>43863</v>
      </c>
      <c r="C2220" t="n">
        <v>13730.31</v>
      </c>
      <c r="D2220" t="inlineStr">
        <is>
          <t>A5</t>
        </is>
      </c>
    </row>
    <row r="2221">
      <c r="A2221" t="n">
        <v>2220</v>
      </c>
      <c r="B2221" t="inlineStr">
        <is>
          <t>2/3/2020 12:00:00 AM</t>
        </is>
      </c>
      <c r="C2221" t="n">
        <v>13794.63</v>
      </c>
      <c r="D2221" t="inlineStr">
        <is>
          <t>A5</t>
        </is>
      </c>
    </row>
    <row r="2222">
      <c r="A2222" t="n">
        <v>2221</v>
      </c>
      <c r="B2222" t="inlineStr">
        <is>
          <t>2/4/2020 12:00:00 AM</t>
        </is>
      </c>
      <c r="C2222" t="n">
        <v>13828.8</v>
      </c>
      <c r="D2222" t="inlineStr">
        <is>
          <t>A5</t>
        </is>
      </c>
    </row>
    <row r="2223">
      <c r="A2223" t="n">
        <v>2222</v>
      </c>
      <c r="B2223" t="inlineStr">
        <is>
          <t>2/5/2020 12:00:00 AM</t>
        </is>
      </c>
      <c r="C2223" t="n">
        <v>13785.59</v>
      </c>
      <c r="D2223" t="inlineStr">
        <is>
          <t>A5</t>
        </is>
      </c>
    </row>
    <row r="2224">
      <c r="A2224" t="n">
        <v>2223</v>
      </c>
      <c r="B2224" t="inlineStr">
        <is>
          <t>2/6/2020 12:00:00 AM</t>
        </is>
      </c>
      <c r="C2224" t="n">
        <v>13730.31</v>
      </c>
      <c r="D2224" t="inlineStr">
        <is>
          <t>A5</t>
        </is>
      </c>
    </row>
    <row r="2225">
      <c r="A2225" t="n">
        <v>2224</v>
      </c>
      <c r="B2225" t="inlineStr">
        <is>
          <t>2/7/2020 12:00:00 AM</t>
        </is>
      </c>
      <c r="C2225" t="n">
        <v>13715.24</v>
      </c>
      <c r="D2225" t="inlineStr">
        <is>
          <t>A5</t>
        </is>
      </c>
    </row>
    <row r="2226">
      <c r="A2226" t="n">
        <v>2225</v>
      </c>
      <c r="B2226" s="14" t="n">
        <v>44045</v>
      </c>
      <c r="C2226" t="n">
        <v>13715.24</v>
      </c>
      <c r="D2226" t="inlineStr">
        <is>
          <t>A5</t>
        </is>
      </c>
    </row>
    <row r="2227">
      <c r="A2227" t="n">
        <v>2226</v>
      </c>
      <c r="B2227" s="14" t="n">
        <v>44076</v>
      </c>
      <c r="C2227" t="n">
        <v>13715.24</v>
      </c>
      <c r="D2227" t="inlineStr">
        <is>
          <t>A5</t>
        </is>
      </c>
    </row>
    <row r="2228">
      <c r="A2228" t="n">
        <v>2227</v>
      </c>
      <c r="B2228" t="inlineStr">
        <is>
          <t>2/10/2020 12:00:00 AM</t>
        </is>
      </c>
      <c r="C2228" t="n">
        <v>13776.54</v>
      </c>
      <c r="D2228" t="inlineStr">
        <is>
          <t>A5</t>
        </is>
      </c>
    </row>
    <row r="2229">
      <c r="A2229" t="n">
        <v>2228</v>
      </c>
      <c r="B2229" t="inlineStr">
        <is>
          <t>2/11/2020 12:00:00 AM</t>
        </is>
      </c>
      <c r="C2229" t="n">
        <v>13754.43</v>
      </c>
      <c r="D2229" t="inlineStr">
        <is>
          <t>A5</t>
        </is>
      </c>
    </row>
    <row r="2230">
      <c r="A2230" t="n">
        <v>2229</v>
      </c>
      <c r="B2230" t="inlineStr">
        <is>
          <t>2/12/2020 12:00:00 AM</t>
        </is>
      </c>
      <c r="C2230" t="n">
        <v>13727.3</v>
      </c>
      <c r="D2230" t="inlineStr">
        <is>
          <t>A5</t>
        </is>
      </c>
    </row>
    <row r="2231">
      <c r="A2231" t="n">
        <v>2230</v>
      </c>
      <c r="B2231" t="inlineStr">
        <is>
          <t>2/13/2020 12:00:00 AM</t>
        </is>
      </c>
      <c r="C2231" t="n">
        <v>13747.4</v>
      </c>
      <c r="D2231" t="inlineStr">
        <is>
          <t>A5</t>
        </is>
      </c>
    </row>
    <row r="2232">
      <c r="A2232" t="n">
        <v>2231</v>
      </c>
      <c r="B2232" t="inlineStr">
        <is>
          <t>2/14/2020 12:00:00 AM</t>
        </is>
      </c>
      <c r="C2232" t="n">
        <v>13775.54</v>
      </c>
      <c r="D2232" t="inlineStr">
        <is>
          <t>A5</t>
        </is>
      </c>
    </row>
    <row r="2233">
      <c r="A2233" t="n">
        <v>2232</v>
      </c>
      <c r="B2233" t="inlineStr">
        <is>
          <t>2/15/2020 12:00:00 AM</t>
        </is>
      </c>
      <c r="C2233" t="n">
        <v>13775.54</v>
      </c>
      <c r="D2233" t="inlineStr">
        <is>
          <t>A5</t>
        </is>
      </c>
    </row>
    <row r="2234">
      <c r="A2234" t="n">
        <v>2233</v>
      </c>
      <c r="B2234" t="inlineStr">
        <is>
          <t>2/16/2020 12:00:00 AM</t>
        </is>
      </c>
      <c r="C2234" t="n">
        <v>13775.54</v>
      </c>
      <c r="D2234" t="inlineStr">
        <is>
          <t>A5</t>
        </is>
      </c>
    </row>
    <row r="2235">
      <c r="A2235" t="n">
        <v>2234</v>
      </c>
      <c r="B2235" t="inlineStr">
        <is>
          <t>2/17/2020 12:00:00 AM</t>
        </is>
      </c>
      <c r="C2235" t="n">
        <v>13761.47</v>
      </c>
      <c r="D2235" t="inlineStr">
        <is>
          <t>A5</t>
        </is>
      </c>
    </row>
    <row r="2236">
      <c r="A2236" t="n">
        <v>2235</v>
      </c>
      <c r="B2236" t="inlineStr">
        <is>
          <t>2/18/2020 12:00:00 AM</t>
        </is>
      </c>
      <c r="C2236" t="n">
        <v>13744.38</v>
      </c>
      <c r="D2236" t="inlineStr">
        <is>
          <t>A5</t>
        </is>
      </c>
    </row>
    <row r="2237">
      <c r="A2237" t="n">
        <v>2236</v>
      </c>
      <c r="B2237" t="inlineStr">
        <is>
          <t>2/19/2020 12:00:00 AM</t>
        </is>
      </c>
      <c r="C2237" t="n">
        <v>13785.59</v>
      </c>
      <c r="D2237" t="inlineStr">
        <is>
          <t>A5</t>
        </is>
      </c>
    </row>
    <row r="2238">
      <c r="A2238" t="n">
        <v>2237</v>
      </c>
      <c r="B2238" t="inlineStr">
        <is>
          <t>2/20/2020 12:00:00 AM</t>
        </is>
      </c>
      <c r="C2238" t="n">
        <v>13803.68</v>
      </c>
      <c r="D2238" t="inlineStr">
        <is>
          <t>A5</t>
        </is>
      </c>
    </row>
    <row r="2239">
      <c r="A2239" t="n">
        <v>2238</v>
      </c>
      <c r="B2239" t="inlineStr">
        <is>
          <t>2/21/2020 12:00:00 AM</t>
        </is>
      </c>
      <c r="C2239" t="n">
        <v>13845.89</v>
      </c>
      <c r="D2239" t="inlineStr">
        <is>
          <t>A5</t>
        </is>
      </c>
    </row>
    <row r="2240">
      <c r="A2240" t="n">
        <v>2239</v>
      </c>
      <c r="B2240" t="inlineStr">
        <is>
          <t>2/22/2020 12:00:00 AM</t>
        </is>
      </c>
      <c r="C2240" t="n">
        <v>13845.89</v>
      </c>
      <c r="D2240" t="inlineStr">
        <is>
          <t>A5</t>
        </is>
      </c>
    </row>
    <row r="2241">
      <c r="A2241" t="n">
        <v>2240</v>
      </c>
      <c r="B2241" t="inlineStr">
        <is>
          <t>2/23/2020 12:00:00 AM</t>
        </is>
      </c>
      <c r="C2241" t="n">
        <v>13845.89</v>
      </c>
      <c r="D2241" t="inlineStr">
        <is>
          <t>A5</t>
        </is>
      </c>
    </row>
    <row r="2242">
      <c r="A2242" t="n">
        <v>2241</v>
      </c>
      <c r="B2242" t="inlineStr">
        <is>
          <t>2/24/2020 12:00:00 AM</t>
        </is>
      </c>
      <c r="C2242" t="n">
        <v>13932.32</v>
      </c>
      <c r="D2242" t="inlineStr">
        <is>
          <t>A6</t>
        </is>
      </c>
    </row>
    <row r="2243">
      <c r="A2243" t="n">
        <v>2242</v>
      </c>
      <c r="B2243" t="inlineStr">
        <is>
          <t>2/25/2020 12:00:00 AM</t>
        </is>
      </c>
      <c r="C2243" t="n">
        <v>13962.47</v>
      </c>
      <c r="D2243" t="inlineStr">
        <is>
          <t>A6</t>
        </is>
      </c>
    </row>
    <row r="2244">
      <c r="A2244" t="n">
        <v>2243</v>
      </c>
      <c r="B2244" t="inlineStr">
        <is>
          <t>2/26/2020 12:00:00 AM</t>
        </is>
      </c>
      <c r="C2244" t="n">
        <v>14035.83</v>
      </c>
      <c r="D2244" t="inlineStr">
        <is>
          <t>A6</t>
        </is>
      </c>
    </row>
    <row r="2245">
      <c r="A2245" t="n">
        <v>2244</v>
      </c>
      <c r="B2245" t="inlineStr">
        <is>
          <t>2/27/2020 12:00:00 AM</t>
        </is>
      </c>
      <c r="C2245" t="n">
        <v>14088.09</v>
      </c>
      <c r="D2245" t="inlineStr">
        <is>
          <t>A6</t>
        </is>
      </c>
    </row>
    <row r="2246">
      <c r="A2246" t="n">
        <v>2245</v>
      </c>
      <c r="B2246" t="inlineStr">
        <is>
          <t>2/28/2020 12:00:00 AM</t>
        </is>
      </c>
      <c r="C2246" t="n">
        <v>14305.17</v>
      </c>
      <c r="D2246" t="inlineStr">
        <is>
          <t>A6</t>
        </is>
      </c>
    </row>
    <row r="2247">
      <c r="A2247" t="n">
        <v>2246</v>
      </c>
      <c r="B2247" t="inlineStr">
        <is>
          <t>2/29/2020 12:00:00 AM</t>
        </is>
      </c>
      <c r="C2247" t="n">
        <v>14305.17</v>
      </c>
      <c r="D2247" t="inlineStr">
        <is>
          <t>A6</t>
        </is>
      </c>
    </row>
    <row r="2248">
      <c r="A2248" t="n">
        <v>2247</v>
      </c>
      <c r="B2248" s="14" t="n">
        <v>43833</v>
      </c>
      <c r="C2248" t="n">
        <v>14305.17</v>
      </c>
      <c r="D2248" t="inlineStr">
        <is>
          <t>A6</t>
        </is>
      </c>
    </row>
    <row r="2249">
      <c r="A2249" t="n">
        <v>2248</v>
      </c>
      <c r="B2249" t="inlineStr">
        <is>
          <t>3/2/2020 12:00:00 AM</t>
        </is>
      </c>
      <c r="C2249" t="n">
        <v>14485.07</v>
      </c>
      <c r="D2249" t="inlineStr">
        <is>
          <t>A7</t>
        </is>
      </c>
    </row>
    <row r="2250">
      <c r="A2250" t="n">
        <v>2249</v>
      </c>
      <c r="B2250" t="inlineStr">
        <is>
          <t>3/3/2020 12:00:00 AM</t>
        </is>
      </c>
      <c r="C2250" t="n">
        <v>14293.11</v>
      </c>
      <c r="D2250" t="inlineStr">
        <is>
          <t>A6</t>
        </is>
      </c>
    </row>
    <row r="2251">
      <c r="A2251" t="n">
        <v>2250</v>
      </c>
      <c r="B2251" t="inlineStr">
        <is>
          <t>3/4/2020 12:00:00 AM</t>
        </is>
      </c>
      <c r="C2251" t="n">
        <v>14241.86</v>
      </c>
      <c r="D2251" t="inlineStr">
        <is>
          <t>A6</t>
        </is>
      </c>
    </row>
    <row r="2252">
      <c r="A2252" t="n">
        <v>2251</v>
      </c>
      <c r="B2252" t="inlineStr">
        <is>
          <t>3/5/2020 12:00:00 AM</t>
        </is>
      </c>
      <c r="C2252" t="n">
        <v>14238.84</v>
      </c>
      <c r="D2252" t="inlineStr">
        <is>
          <t>A6</t>
        </is>
      </c>
    </row>
    <row r="2253">
      <c r="A2253" t="n">
        <v>2252</v>
      </c>
      <c r="B2253" t="inlineStr">
        <is>
          <t>3/6/2020 12:00:00 AM</t>
        </is>
      </c>
      <c r="C2253" t="n">
        <v>14338.34</v>
      </c>
      <c r="D2253" t="inlineStr">
        <is>
          <t>A6</t>
        </is>
      </c>
    </row>
    <row r="2254">
      <c r="A2254" t="n">
        <v>2253</v>
      </c>
      <c r="B2254" t="inlineStr">
        <is>
          <t>3/7/2020 12:00:00 AM</t>
        </is>
      </c>
      <c r="C2254" t="n">
        <v>14338.34</v>
      </c>
      <c r="D2254" t="inlineStr">
        <is>
          <t>A6</t>
        </is>
      </c>
    </row>
    <row r="2255">
      <c r="A2255" t="n">
        <v>2254</v>
      </c>
      <c r="B2255" t="inlineStr">
        <is>
          <t>3/8/2020 12:00:00 AM</t>
        </is>
      </c>
      <c r="C2255" t="n">
        <v>14338.34</v>
      </c>
      <c r="D2255" t="inlineStr">
        <is>
          <t>A6</t>
        </is>
      </c>
    </row>
    <row r="2256">
      <c r="A2256" t="n">
        <v>2255</v>
      </c>
      <c r="B2256" t="inlineStr">
        <is>
          <t>3/9/2020 12:00:00 AM</t>
        </is>
      </c>
      <c r="C2256" t="n">
        <v>14413.71</v>
      </c>
      <c r="D2256" t="inlineStr">
        <is>
          <t>A7</t>
        </is>
      </c>
    </row>
    <row r="2257">
      <c r="A2257" t="n">
        <v>2256</v>
      </c>
      <c r="B2257" t="inlineStr">
        <is>
          <t>3/10/2020 12:00:00 AM</t>
        </is>
      </c>
      <c r="C2257" t="n">
        <v>14483.06</v>
      </c>
      <c r="D2257" t="inlineStr">
        <is>
          <t>A7</t>
        </is>
      </c>
    </row>
    <row r="2258">
      <c r="A2258" t="n">
        <v>2257</v>
      </c>
      <c r="B2258" t="inlineStr">
        <is>
          <t>3/11/2020 12:00:00 AM</t>
        </is>
      </c>
      <c r="C2258" t="n">
        <v>14394.62</v>
      </c>
      <c r="D2258" t="inlineStr">
        <is>
          <t>A7</t>
        </is>
      </c>
    </row>
    <row r="2259">
      <c r="A2259" t="n">
        <v>2258</v>
      </c>
      <c r="B2259" t="inlineStr">
        <is>
          <t>3/12/2020 12:00:00 AM</t>
        </is>
      </c>
      <c r="C2259" t="n">
        <v>14562.45</v>
      </c>
      <c r="D2259" t="inlineStr">
        <is>
          <t>A7</t>
        </is>
      </c>
    </row>
    <row r="2260">
      <c r="A2260" t="n">
        <v>2259</v>
      </c>
      <c r="B2260" t="inlineStr">
        <is>
          <t>3/13/2020 12:00:00 AM</t>
        </is>
      </c>
      <c r="C2260" t="n">
        <v>14889.08</v>
      </c>
      <c r="D2260" t="inlineStr">
        <is>
          <t>A8</t>
        </is>
      </c>
    </row>
    <row r="2261">
      <c r="A2261" t="n">
        <v>2260</v>
      </c>
      <c r="B2261" t="inlineStr">
        <is>
          <t>3/14/2020 12:00:00 AM</t>
        </is>
      </c>
      <c r="C2261" t="n">
        <v>14889.08</v>
      </c>
      <c r="D2261" t="inlineStr">
        <is>
          <t>A8</t>
        </is>
      </c>
    </row>
    <row r="2262">
      <c r="A2262" t="n">
        <v>2261</v>
      </c>
      <c r="B2262" t="inlineStr">
        <is>
          <t>3/15/2020 12:00:00 AM</t>
        </is>
      </c>
      <c r="C2262" t="n">
        <v>14889.08</v>
      </c>
      <c r="D2262" t="inlineStr">
        <is>
          <t>A8</t>
        </is>
      </c>
    </row>
    <row r="2263">
      <c r="A2263" t="n">
        <v>2262</v>
      </c>
      <c r="B2263" t="inlineStr">
        <is>
          <t>3/16/2020 12:00:00 AM</t>
        </is>
      </c>
      <c r="C2263" t="n">
        <v>14892.09</v>
      </c>
      <c r="D2263" t="inlineStr">
        <is>
          <t>A8</t>
        </is>
      </c>
    </row>
    <row r="2264">
      <c r="A2264" t="n">
        <v>2263</v>
      </c>
      <c r="B2264" t="inlineStr">
        <is>
          <t>3/17/2020 12:00:00 AM</t>
        </is>
      </c>
      <c r="C2264" t="n">
        <v>15158.42</v>
      </c>
      <c r="D2264" t="inlineStr">
        <is>
          <t>A8</t>
        </is>
      </c>
    </row>
    <row r="2265">
      <c r="A2265" t="n">
        <v>2264</v>
      </c>
      <c r="B2265" t="inlineStr">
        <is>
          <t>3/18/2020 12:00:00 AM</t>
        </is>
      </c>
      <c r="C2265" t="n">
        <v>15299.12</v>
      </c>
      <c r="D2265" t="inlineStr">
        <is>
          <t>A8</t>
        </is>
      </c>
    </row>
    <row r="2266">
      <c r="A2266" t="n">
        <v>2265</v>
      </c>
      <c r="B2266" t="inlineStr">
        <is>
          <t>3/19/2020 12:00:00 AM</t>
        </is>
      </c>
      <c r="C2266" t="n">
        <v>15790.56</v>
      </c>
      <c r="D2266" t="inlineStr">
        <is>
          <t>A9</t>
        </is>
      </c>
    </row>
    <row r="2267">
      <c r="A2267" t="n">
        <v>2266</v>
      </c>
      <c r="B2267" t="inlineStr">
        <is>
          <t>3/20/2020 12:00:00 AM</t>
        </is>
      </c>
      <c r="C2267" t="n">
        <v>16354.37</v>
      </c>
      <c r="D2267" t="inlineStr">
        <is>
          <t>A10</t>
        </is>
      </c>
    </row>
    <row r="2268">
      <c r="A2268" t="n">
        <v>2267</v>
      </c>
      <c r="B2268" t="inlineStr">
        <is>
          <t>3/21/2020 12:00:00 AM</t>
        </is>
      </c>
      <c r="C2268" t="n">
        <v>16354.37</v>
      </c>
      <c r="D2268" t="inlineStr">
        <is>
          <t>A10</t>
        </is>
      </c>
    </row>
    <row r="2269">
      <c r="A2269" t="n">
        <v>2268</v>
      </c>
      <c r="B2269" t="inlineStr">
        <is>
          <t>3/22/2020 12:00:00 AM</t>
        </is>
      </c>
      <c r="C2269" t="n">
        <v>16354.37</v>
      </c>
      <c r="D2269" t="inlineStr">
        <is>
          <t>A10</t>
        </is>
      </c>
    </row>
    <row r="2270">
      <c r="A2270" t="n">
        <v>2269</v>
      </c>
      <c r="B2270" t="inlineStr">
        <is>
          <t>3/23/2020 12:00:00 AM</t>
        </is>
      </c>
      <c r="C2270" t="n">
        <v>16691.04</v>
      </c>
      <c r="D2270" t="inlineStr">
        <is>
          <t>A11</t>
        </is>
      </c>
    </row>
    <row r="2271">
      <c r="A2271" t="n">
        <v>2270</v>
      </c>
      <c r="B2271" t="inlineStr">
        <is>
          <t>3/24/2020 12:00:00 AM</t>
        </is>
      </c>
      <c r="C2271" t="n">
        <v>16568.43</v>
      </c>
      <c r="D2271" t="inlineStr">
        <is>
          <t>A11</t>
        </is>
      </c>
    </row>
    <row r="2272">
      <c r="A2272" t="n">
        <v>2271</v>
      </c>
      <c r="B2272" t="inlineStr">
        <is>
          <t>3/25/2020 12:00:00 AM</t>
        </is>
      </c>
      <c r="C2272" t="n">
        <v>16568.43</v>
      </c>
      <c r="D2272" t="inlineStr">
        <is>
          <t>A11</t>
        </is>
      </c>
    </row>
    <row r="2273">
      <c r="A2273" t="n">
        <v>2272</v>
      </c>
      <c r="B2273" t="inlineStr">
        <is>
          <t>3/26/2020 12:00:00 AM</t>
        </is>
      </c>
      <c r="C2273" t="n">
        <v>16409.64</v>
      </c>
      <c r="D2273" t="inlineStr">
        <is>
          <t>A11</t>
        </is>
      </c>
    </row>
    <row r="2274">
      <c r="A2274" t="n">
        <v>2273</v>
      </c>
      <c r="B2274" t="inlineStr">
        <is>
          <t>3/27/2020 12:00:00 AM</t>
        </is>
      </c>
      <c r="C2274" t="n">
        <v>16311.15</v>
      </c>
      <c r="D2274" t="inlineStr">
        <is>
          <t>A10</t>
        </is>
      </c>
    </row>
    <row r="2275">
      <c r="A2275" t="n">
        <v>2274</v>
      </c>
      <c r="B2275" t="inlineStr">
        <is>
          <t>3/28/2020 12:00:00 AM</t>
        </is>
      </c>
      <c r="C2275" t="n">
        <v>16311.15</v>
      </c>
      <c r="D2275" t="inlineStr">
        <is>
          <t>A10</t>
        </is>
      </c>
    </row>
    <row r="2276">
      <c r="A2276" t="n">
        <v>2275</v>
      </c>
      <c r="B2276" t="inlineStr">
        <is>
          <t>3/29/2020 12:00:00 AM</t>
        </is>
      </c>
      <c r="C2276" t="n">
        <v>16311.15</v>
      </c>
      <c r="D2276" t="inlineStr">
        <is>
          <t>A10</t>
        </is>
      </c>
    </row>
    <row r="2277">
      <c r="A2277" t="n">
        <v>2276</v>
      </c>
      <c r="B2277" t="inlineStr">
        <is>
          <t>3/30/2020 12:00:00 AM</t>
        </is>
      </c>
      <c r="C2277" t="n">
        <v>16417.68</v>
      </c>
      <c r="D2277" t="inlineStr">
        <is>
          <t>A11</t>
        </is>
      </c>
    </row>
    <row r="2278">
      <c r="A2278" t="n">
        <v>2277</v>
      </c>
      <c r="B2278" t="inlineStr">
        <is>
          <t>3/31/2020 12:00:00 AM</t>
        </is>
      </c>
      <c r="C2278" t="n">
        <v>16448.84</v>
      </c>
      <c r="D2278" t="inlineStr">
        <is>
          <t>A11</t>
        </is>
      </c>
    </row>
    <row r="2279">
      <c r="A2279" t="n">
        <v>2278</v>
      </c>
      <c r="B2279" t="inlineStr">
        <is>
          <t>4/1/2020 12:00:00 AM</t>
        </is>
      </c>
      <c r="C2279" t="n">
        <v>16495.07</v>
      </c>
      <c r="D2279" t="inlineStr">
        <is>
          <t>A11</t>
        </is>
      </c>
    </row>
    <row r="2280">
      <c r="A2280" t="n">
        <v>2279</v>
      </c>
      <c r="B2280" t="inlineStr">
        <is>
          <t>4/2/2020 12:00:00 AM</t>
        </is>
      </c>
      <c r="C2280" t="n">
        <v>16824.71</v>
      </c>
      <c r="D2280" t="inlineStr">
        <is>
          <t>A11</t>
        </is>
      </c>
    </row>
    <row r="2281">
      <c r="A2281" t="n">
        <v>2280</v>
      </c>
      <c r="B2281" t="inlineStr">
        <is>
          <t>4/3/2020 12:00:00 AM</t>
        </is>
      </c>
      <c r="C2281" t="n">
        <v>16546.32</v>
      </c>
      <c r="D2281" t="inlineStr">
        <is>
          <t>A11</t>
        </is>
      </c>
    </row>
    <row r="2282">
      <c r="A2282" t="n">
        <v>2281</v>
      </c>
      <c r="B2282" s="14" t="n">
        <v>43925</v>
      </c>
      <c r="C2282" t="n">
        <v>16546.32</v>
      </c>
      <c r="D2282" t="inlineStr">
        <is>
          <t>A11</t>
        </is>
      </c>
    </row>
    <row r="2283">
      <c r="A2283" t="n">
        <v>2282</v>
      </c>
      <c r="B2283" s="14" t="n">
        <v>43955</v>
      </c>
      <c r="C2283" t="n">
        <v>16546.32</v>
      </c>
      <c r="D2283" t="inlineStr">
        <is>
          <t>A11</t>
        </is>
      </c>
    </row>
    <row r="2284">
      <c r="A2284" t="n">
        <v>2283</v>
      </c>
      <c r="B2284" t="inlineStr">
        <is>
          <t>4/6/2020 12:00:00 AM</t>
        </is>
      </c>
      <c r="C2284" t="n">
        <v>16638.78</v>
      </c>
      <c r="D2284" t="inlineStr">
        <is>
          <t>A11</t>
        </is>
      </c>
    </row>
    <row r="2285">
      <c r="A2285" t="n">
        <v>2284</v>
      </c>
      <c r="B2285" t="inlineStr">
        <is>
          <t>4/7/2020 12:00:00 AM</t>
        </is>
      </c>
      <c r="C2285" t="n">
        <v>16492.05</v>
      </c>
      <c r="D2285" t="inlineStr">
        <is>
          <t>A11</t>
        </is>
      </c>
    </row>
    <row r="2286">
      <c r="A2286" t="n">
        <v>2285</v>
      </c>
      <c r="B2286" t="inlineStr">
        <is>
          <t>4/8/2020 12:00:00 AM</t>
        </is>
      </c>
      <c r="C2286" t="n">
        <v>16326.23</v>
      </c>
      <c r="D2286" t="inlineStr">
        <is>
          <t>A10</t>
        </is>
      </c>
    </row>
    <row r="2287">
      <c r="A2287" t="n">
        <v>2286</v>
      </c>
      <c r="B2287" t="inlineStr">
        <is>
          <t>4/9/2020 12:00:00 AM</t>
        </is>
      </c>
      <c r="C2287" t="n">
        <v>16322.21</v>
      </c>
      <c r="D2287" t="inlineStr">
        <is>
          <t>A10</t>
        </is>
      </c>
    </row>
    <row r="2288">
      <c r="A2288" t="n">
        <v>2287</v>
      </c>
      <c r="B2288" s="14" t="n">
        <v>44108</v>
      </c>
      <c r="C2288" t="n">
        <v>16322.21</v>
      </c>
      <c r="D2288" t="inlineStr">
        <is>
          <t>A10</t>
        </is>
      </c>
    </row>
    <row r="2289">
      <c r="A2289" t="n">
        <v>2288</v>
      </c>
      <c r="B2289" s="14" t="n">
        <v>44139</v>
      </c>
      <c r="C2289" t="n">
        <v>16322.21</v>
      </c>
      <c r="D2289" t="inlineStr">
        <is>
          <t>A10</t>
        </is>
      </c>
    </row>
    <row r="2290">
      <c r="A2290" t="n">
        <v>2289</v>
      </c>
      <c r="B2290" s="14" t="n">
        <v>44169</v>
      </c>
      <c r="C2290" t="n">
        <v>16322.21</v>
      </c>
      <c r="D2290" t="inlineStr">
        <is>
          <t>A10</t>
        </is>
      </c>
    </row>
    <row r="2291">
      <c r="A2291" t="n">
        <v>2290</v>
      </c>
      <c r="B2291" t="inlineStr">
        <is>
          <t>4/13/2020 12:00:00 AM</t>
        </is>
      </c>
      <c r="C2291" t="n">
        <v>15919.2</v>
      </c>
      <c r="D2291" t="inlineStr">
        <is>
          <t>A10</t>
        </is>
      </c>
    </row>
    <row r="2292">
      <c r="A2292" t="n">
        <v>2291</v>
      </c>
      <c r="B2292" t="inlineStr">
        <is>
          <t>4/14/2020 12:00:00 AM</t>
        </is>
      </c>
      <c r="C2292" t="n">
        <v>15800.61</v>
      </c>
      <c r="D2292" t="inlineStr">
        <is>
          <t>A9</t>
        </is>
      </c>
    </row>
    <row r="2293">
      <c r="A2293" t="n">
        <v>2292</v>
      </c>
      <c r="B2293" t="inlineStr">
        <is>
          <t>4/15/2020 12:00:00 AM</t>
        </is>
      </c>
      <c r="C2293" t="n">
        <v>15785.54</v>
      </c>
      <c r="D2293" t="inlineStr">
        <is>
          <t>A9</t>
        </is>
      </c>
    </row>
    <row r="2294">
      <c r="A2294" t="n">
        <v>2293</v>
      </c>
      <c r="B2294" t="inlineStr">
        <is>
          <t>4/16/2020 12:00:00 AM</t>
        </is>
      </c>
      <c r="C2294" t="n">
        <v>15865.94</v>
      </c>
      <c r="D2294" t="inlineStr">
        <is>
          <t>A9</t>
        </is>
      </c>
    </row>
    <row r="2295">
      <c r="A2295" t="n">
        <v>2294</v>
      </c>
      <c r="B2295" t="inlineStr">
        <is>
          <t>4/17/2020 12:00:00 AM</t>
        </is>
      </c>
      <c r="C2295" t="n">
        <v>15580.52</v>
      </c>
      <c r="D2295" t="inlineStr">
        <is>
          <t>A9</t>
        </is>
      </c>
    </row>
    <row r="2296">
      <c r="A2296" t="n">
        <v>2295</v>
      </c>
      <c r="B2296" t="inlineStr">
        <is>
          <t>4/18/2020 12:00:00 AM</t>
        </is>
      </c>
      <c r="C2296" t="n">
        <v>15580.52</v>
      </c>
      <c r="D2296" t="inlineStr">
        <is>
          <t>A9</t>
        </is>
      </c>
    </row>
    <row r="2297">
      <c r="A2297" t="n">
        <v>2296</v>
      </c>
      <c r="B2297" t="inlineStr">
        <is>
          <t>4/19/2020 12:00:00 AM</t>
        </is>
      </c>
      <c r="C2297" t="n">
        <v>15580.52</v>
      </c>
      <c r="D2297" t="inlineStr">
        <is>
          <t>A9</t>
        </is>
      </c>
    </row>
    <row r="2298">
      <c r="A2298" t="n">
        <v>2297</v>
      </c>
      <c r="B2298" t="inlineStr">
        <is>
          <t>4/20/2020 12:00:00 AM</t>
        </is>
      </c>
      <c r="C2298" t="n">
        <v>15620.72</v>
      </c>
      <c r="D2298" t="inlineStr">
        <is>
          <t>A9</t>
        </is>
      </c>
    </row>
    <row r="2299">
      <c r="A2299" t="n">
        <v>2298</v>
      </c>
      <c r="B2299" t="inlineStr">
        <is>
          <t>4/21/2020 12:00:00 AM</t>
        </is>
      </c>
      <c r="C2299" t="n">
        <v>15721.22</v>
      </c>
      <c r="D2299" t="inlineStr">
        <is>
          <t>A9</t>
        </is>
      </c>
    </row>
    <row r="2300">
      <c r="A2300" t="n">
        <v>2299</v>
      </c>
      <c r="B2300" t="inlineStr">
        <is>
          <t>4/22/2020 12:00:00 AM</t>
        </is>
      </c>
      <c r="C2300" t="n">
        <v>15644.84</v>
      </c>
      <c r="D2300" t="inlineStr">
        <is>
          <t>A9</t>
        </is>
      </c>
    </row>
    <row r="2301">
      <c r="A2301" t="n">
        <v>2300</v>
      </c>
      <c r="B2301" t="inlineStr">
        <is>
          <t>4/23/2020 12:00:00 AM</t>
        </is>
      </c>
      <c r="C2301" t="n">
        <v>15708.15</v>
      </c>
      <c r="D2301" t="inlineStr">
        <is>
          <t>A9</t>
        </is>
      </c>
    </row>
    <row r="2302">
      <c r="A2302" t="n">
        <v>2301</v>
      </c>
      <c r="B2302" t="inlineStr">
        <is>
          <t>4/24/2020 12:00:00 AM</t>
        </is>
      </c>
      <c r="C2302" t="n">
        <v>15630.77</v>
      </c>
      <c r="D2302" t="inlineStr">
        <is>
          <t>A9</t>
        </is>
      </c>
    </row>
    <row r="2303">
      <c r="A2303" t="n">
        <v>2302</v>
      </c>
      <c r="B2303" t="inlineStr">
        <is>
          <t>4/25/2020 12:00:00 AM</t>
        </is>
      </c>
      <c r="C2303" t="n">
        <v>15630.77</v>
      </c>
      <c r="D2303" t="inlineStr">
        <is>
          <t>A9</t>
        </is>
      </c>
    </row>
    <row r="2304">
      <c r="A2304" t="n">
        <v>2303</v>
      </c>
      <c r="B2304" t="inlineStr">
        <is>
          <t>4/26/2020 12:00:00 AM</t>
        </is>
      </c>
      <c r="C2304" t="n">
        <v>15630.77</v>
      </c>
      <c r="D2304" t="inlineStr">
        <is>
          <t>A9</t>
        </is>
      </c>
    </row>
    <row r="2305">
      <c r="A2305" t="n">
        <v>2304</v>
      </c>
      <c r="B2305" t="inlineStr">
        <is>
          <t>4/27/2020 12:00:00 AM</t>
        </is>
      </c>
      <c r="C2305" t="n">
        <v>15668.96</v>
      </c>
      <c r="D2305" t="inlineStr">
        <is>
          <t>A9</t>
        </is>
      </c>
    </row>
    <row r="2306">
      <c r="A2306" t="n">
        <v>2305</v>
      </c>
      <c r="B2306" t="inlineStr">
        <is>
          <t>4/28/2020 12:00:00 AM</t>
        </is>
      </c>
      <c r="C2306" t="n">
        <v>15565.44</v>
      </c>
      <c r="D2306" t="inlineStr">
        <is>
          <t>A9</t>
        </is>
      </c>
    </row>
    <row r="2307">
      <c r="A2307" t="n">
        <v>2306</v>
      </c>
      <c r="B2307" t="inlineStr">
        <is>
          <t>4/29/2020 12:00:00 AM</t>
        </is>
      </c>
      <c r="C2307" t="n">
        <v>15492.08</v>
      </c>
      <c r="D2307" t="inlineStr">
        <is>
          <t>A9</t>
        </is>
      </c>
    </row>
    <row r="2308">
      <c r="A2308" t="n">
        <v>2307</v>
      </c>
      <c r="B2308" t="inlineStr">
        <is>
          <t>4/30/2020 12:00:00 AM</t>
        </is>
      </c>
      <c r="C2308" t="n">
        <v>15232.79</v>
      </c>
      <c r="D2308" t="inlineStr">
        <is>
          <t>A8</t>
        </is>
      </c>
    </row>
    <row r="2309">
      <c r="A2309" t="n">
        <v>2308</v>
      </c>
      <c r="B2309" s="14" t="n">
        <v>43835</v>
      </c>
      <c r="C2309" t="n">
        <v>15232.79</v>
      </c>
      <c r="D2309" t="inlineStr">
        <is>
          <t>A8</t>
        </is>
      </c>
    </row>
    <row r="2310">
      <c r="A2310" t="n">
        <v>2309</v>
      </c>
      <c r="B2310" s="14" t="n">
        <v>43866</v>
      </c>
      <c r="C2310" t="n">
        <v>15232.79</v>
      </c>
      <c r="D2310" t="inlineStr">
        <is>
          <t>A8</t>
        </is>
      </c>
    </row>
    <row r="2311">
      <c r="A2311" t="n">
        <v>2310</v>
      </c>
      <c r="B2311" s="14" t="n">
        <v>43895</v>
      </c>
      <c r="C2311" t="n">
        <v>15232.79</v>
      </c>
      <c r="D2311" t="inlineStr">
        <is>
          <t>A8</t>
        </is>
      </c>
    </row>
    <row r="2312">
      <c r="A2312" t="n">
        <v>2311</v>
      </c>
      <c r="B2312" t="inlineStr">
        <is>
          <t>5/4/2020 12:00:00 AM</t>
        </is>
      </c>
      <c r="C2312" t="n">
        <v>15148.37</v>
      </c>
      <c r="D2312" t="inlineStr">
        <is>
          <t>A8</t>
        </is>
      </c>
    </row>
    <row r="2313">
      <c r="A2313" t="n">
        <v>2312</v>
      </c>
      <c r="B2313" t="inlineStr">
        <is>
          <t>5/5/2020 12:00:00 AM</t>
        </is>
      </c>
      <c r="C2313" t="n">
        <v>15179.52</v>
      </c>
      <c r="D2313" t="inlineStr">
        <is>
          <t>A8</t>
        </is>
      </c>
    </row>
    <row r="2314">
      <c r="A2314" t="n">
        <v>2313</v>
      </c>
      <c r="B2314" t="inlineStr">
        <is>
          <t>5/6/2020 12:00:00 AM</t>
        </is>
      </c>
      <c r="C2314" t="n">
        <v>15202.64</v>
      </c>
      <c r="D2314" t="inlineStr">
        <is>
          <t>A8</t>
        </is>
      </c>
    </row>
    <row r="2315">
      <c r="A2315" t="n">
        <v>2314</v>
      </c>
      <c r="B2315" s="14" t="n">
        <v>44017</v>
      </c>
      <c r="C2315" t="n">
        <v>15202.64</v>
      </c>
      <c r="D2315" t="inlineStr">
        <is>
          <t>A8</t>
        </is>
      </c>
    </row>
    <row r="2316">
      <c r="A2316" t="n">
        <v>2315</v>
      </c>
      <c r="B2316" t="inlineStr">
        <is>
          <t>5/8/2020 12:00:00 AM</t>
        </is>
      </c>
      <c r="C2316" t="n">
        <v>15084.05</v>
      </c>
      <c r="D2316" t="inlineStr">
        <is>
          <t>A8</t>
        </is>
      </c>
    </row>
    <row r="2317">
      <c r="A2317" t="n">
        <v>2316</v>
      </c>
      <c r="B2317" s="14" t="n">
        <v>44079</v>
      </c>
      <c r="C2317" t="n">
        <v>15084.05</v>
      </c>
      <c r="D2317" t="inlineStr">
        <is>
          <t>A8</t>
        </is>
      </c>
    </row>
    <row r="2318">
      <c r="A2318" t="n">
        <v>2317</v>
      </c>
      <c r="B2318" s="14" t="n">
        <v>44109</v>
      </c>
      <c r="C2318" t="n">
        <v>15084.05</v>
      </c>
      <c r="D2318" t="inlineStr">
        <is>
          <t>A8</t>
        </is>
      </c>
    </row>
    <row r="2319">
      <c r="A2319" t="n">
        <v>2318</v>
      </c>
      <c r="B2319" t="inlineStr">
        <is>
          <t>5/11/2020 12:00:00 AM</t>
        </is>
      </c>
      <c r="C2319" t="n">
        <v>15010.68</v>
      </c>
      <c r="D2319" t="inlineStr">
        <is>
          <t>A8</t>
        </is>
      </c>
    </row>
    <row r="2320">
      <c r="A2320" t="n">
        <v>2319</v>
      </c>
      <c r="B2320" t="inlineStr">
        <is>
          <t>5/12/2020 12:00:00 AM</t>
        </is>
      </c>
      <c r="C2320" t="n">
        <v>15052.89</v>
      </c>
      <c r="D2320" t="inlineStr">
        <is>
          <t>A8</t>
        </is>
      </c>
    </row>
    <row r="2321">
      <c r="A2321" t="n">
        <v>2320</v>
      </c>
      <c r="B2321" t="inlineStr">
        <is>
          <t>5/13/2020 12:00:00 AM</t>
        </is>
      </c>
      <c r="C2321" t="n">
        <v>14961.44</v>
      </c>
      <c r="D2321" t="inlineStr">
        <is>
          <t>A8</t>
        </is>
      </c>
    </row>
    <row r="2322">
      <c r="A2322" t="n">
        <v>2321</v>
      </c>
      <c r="B2322" t="inlineStr">
        <is>
          <t>5/14/2020 12:00:00 AM</t>
        </is>
      </c>
      <c r="C2322" t="n">
        <v>15020.73</v>
      </c>
      <c r="D2322" t="inlineStr">
        <is>
          <t>A8</t>
        </is>
      </c>
    </row>
    <row r="2323">
      <c r="A2323" t="n">
        <v>2322</v>
      </c>
      <c r="B2323" t="inlineStr">
        <is>
          <t>5/15/2020 12:00:00 AM</t>
        </is>
      </c>
      <c r="C2323" t="n">
        <v>14983.55</v>
      </c>
      <c r="D2323" t="inlineStr">
        <is>
          <t>A8</t>
        </is>
      </c>
    </row>
    <row r="2324">
      <c r="A2324" t="n">
        <v>2323</v>
      </c>
      <c r="B2324" t="inlineStr">
        <is>
          <t>5/16/2020 12:00:00 AM</t>
        </is>
      </c>
      <c r="C2324" t="n">
        <v>14983.55</v>
      </c>
      <c r="D2324" t="inlineStr">
        <is>
          <t>A8</t>
        </is>
      </c>
    </row>
    <row r="2325">
      <c r="A2325" t="n">
        <v>2324</v>
      </c>
      <c r="B2325" t="inlineStr">
        <is>
          <t>5/17/2020 12:00:00 AM</t>
        </is>
      </c>
      <c r="C2325" t="n">
        <v>14983.55</v>
      </c>
      <c r="D2325" t="inlineStr">
        <is>
          <t>A8</t>
        </is>
      </c>
    </row>
    <row r="2326">
      <c r="A2326" t="n">
        <v>2325</v>
      </c>
      <c r="B2326" t="inlineStr">
        <is>
          <t>5/18/2020 12:00:00 AM</t>
        </is>
      </c>
      <c r="C2326" t="n">
        <v>14959.43</v>
      </c>
      <c r="D2326" t="inlineStr">
        <is>
          <t>A8</t>
        </is>
      </c>
    </row>
    <row r="2327">
      <c r="A2327" t="n">
        <v>2326</v>
      </c>
      <c r="B2327" t="inlineStr">
        <is>
          <t>5/19/2020 12:00:00 AM</t>
        </is>
      </c>
      <c r="C2327" t="n">
        <v>14897.12</v>
      </c>
      <c r="D2327" t="inlineStr">
        <is>
          <t>A8</t>
        </is>
      </c>
    </row>
    <row r="2328">
      <c r="A2328" t="n">
        <v>2327</v>
      </c>
      <c r="B2328" t="inlineStr">
        <is>
          <t>5/20/2020 12:00:00 AM</t>
        </is>
      </c>
      <c r="C2328" t="n">
        <v>14858.93</v>
      </c>
      <c r="D2328" t="inlineStr">
        <is>
          <t>A7</t>
        </is>
      </c>
    </row>
    <row r="2329">
      <c r="A2329" t="n">
        <v>2328</v>
      </c>
      <c r="B2329" t="inlineStr">
        <is>
          <t>5/21/2020 12:00:00 AM</t>
        </is>
      </c>
      <c r="C2329" t="n">
        <v>14858.93</v>
      </c>
      <c r="D2329" t="inlineStr">
        <is>
          <t>A7</t>
        </is>
      </c>
    </row>
    <row r="2330">
      <c r="A2330" t="n">
        <v>2329</v>
      </c>
      <c r="B2330" t="inlineStr">
        <is>
          <t>5/22/2020 12:00:00 AM</t>
        </is>
      </c>
      <c r="C2330" t="n">
        <v>14858.93</v>
      </c>
      <c r="D2330" t="inlineStr">
        <is>
          <t>A7</t>
        </is>
      </c>
    </row>
    <row r="2331">
      <c r="A2331" t="n">
        <v>2330</v>
      </c>
      <c r="B2331" t="inlineStr">
        <is>
          <t>5/23/2020 12:00:00 AM</t>
        </is>
      </c>
      <c r="C2331" t="n">
        <v>14858.93</v>
      </c>
      <c r="D2331" t="inlineStr">
        <is>
          <t>A7</t>
        </is>
      </c>
    </row>
    <row r="2332">
      <c r="A2332" t="n">
        <v>2331</v>
      </c>
      <c r="B2332" t="inlineStr">
        <is>
          <t>5/24/2020 12:00:00 AM</t>
        </is>
      </c>
      <c r="C2332" t="n">
        <v>14858.93</v>
      </c>
      <c r="D2332" t="inlineStr">
        <is>
          <t>A7</t>
        </is>
      </c>
    </row>
    <row r="2333">
      <c r="A2333" t="n">
        <v>2332</v>
      </c>
      <c r="B2333" t="inlineStr">
        <is>
          <t>5/25/2020 12:00:00 AM</t>
        </is>
      </c>
      <c r="C2333" t="n">
        <v>14858.93</v>
      </c>
      <c r="D2333" t="inlineStr">
        <is>
          <t>A7</t>
        </is>
      </c>
    </row>
    <row r="2334">
      <c r="A2334" t="n">
        <v>2333</v>
      </c>
      <c r="B2334" t="inlineStr">
        <is>
          <t>5/26/2020 12:00:00 AM</t>
        </is>
      </c>
      <c r="C2334" t="n">
        <v>14847.87</v>
      </c>
      <c r="D2334" t="inlineStr">
        <is>
          <t>A7</t>
        </is>
      </c>
    </row>
    <row r="2335">
      <c r="A2335" t="n">
        <v>2334</v>
      </c>
      <c r="B2335" t="inlineStr">
        <is>
          <t>5/27/2020 12:00:00 AM</t>
        </is>
      </c>
      <c r="C2335" t="n">
        <v>14834.81</v>
      </c>
      <c r="D2335" t="inlineStr">
        <is>
          <t>A7</t>
        </is>
      </c>
    </row>
    <row r="2336">
      <c r="A2336" t="n">
        <v>2335</v>
      </c>
      <c r="B2336" t="inlineStr">
        <is>
          <t>5/28/2020 12:00:00 AM</t>
        </is>
      </c>
      <c r="C2336" t="n">
        <v>14842.85</v>
      </c>
      <c r="D2336" t="inlineStr">
        <is>
          <t>A7</t>
        </is>
      </c>
    </row>
    <row r="2337">
      <c r="A2337" t="n">
        <v>2336</v>
      </c>
      <c r="B2337" t="inlineStr">
        <is>
          <t>5/29/2020 12:00:00 AM</t>
        </is>
      </c>
      <c r="C2337" t="n">
        <v>14806.67</v>
      </c>
      <c r="D2337" t="inlineStr">
        <is>
          <t>A7</t>
        </is>
      </c>
    </row>
    <row r="2338">
      <c r="A2338" t="n">
        <v>2337</v>
      </c>
      <c r="B2338" t="inlineStr">
        <is>
          <t>5/30/2020 12:00:00 AM</t>
        </is>
      </c>
      <c r="C2338" t="n">
        <v>14806.67</v>
      </c>
      <c r="D2338" t="inlineStr">
        <is>
          <t>A7</t>
        </is>
      </c>
    </row>
    <row r="2339">
      <c r="A2339" t="n">
        <v>2338</v>
      </c>
      <c r="B2339" t="inlineStr">
        <is>
          <t>5/31/2020 12:00:00 AM</t>
        </is>
      </c>
      <c r="C2339" t="n">
        <v>14806.67</v>
      </c>
      <c r="D2339" t="inlineStr">
        <is>
          <t>A7</t>
        </is>
      </c>
    </row>
    <row r="2340">
      <c r="A2340" t="n">
        <v>2339</v>
      </c>
      <c r="B2340" s="14" t="n">
        <v>43836</v>
      </c>
      <c r="C2340" t="n">
        <v>14806.67</v>
      </c>
      <c r="D2340" t="inlineStr">
        <is>
          <t>A7</t>
        </is>
      </c>
    </row>
    <row r="2341">
      <c r="A2341" t="n">
        <v>2340</v>
      </c>
      <c r="B2341" t="inlineStr">
        <is>
          <t>6/2/2020 12:00:00 AM</t>
        </is>
      </c>
      <c r="C2341" t="n">
        <v>14574.51</v>
      </c>
      <c r="D2341" t="inlineStr">
        <is>
          <t>A7</t>
        </is>
      </c>
    </row>
    <row r="2342">
      <c r="A2342" t="n">
        <v>2341</v>
      </c>
      <c r="B2342" t="inlineStr">
        <is>
          <t>6/3/2020 12:00:00 AM</t>
        </is>
      </c>
      <c r="C2342" t="n">
        <v>14316.23</v>
      </c>
      <c r="D2342" t="inlineStr">
        <is>
          <t>A6</t>
        </is>
      </c>
    </row>
    <row r="2343">
      <c r="A2343" t="n">
        <v>2342</v>
      </c>
      <c r="B2343" t="inlineStr">
        <is>
          <t>6/4/2020 12:00:00 AM</t>
        </is>
      </c>
      <c r="C2343" t="n">
        <v>14235.83</v>
      </c>
      <c r="D2343" t="inlineStr">
        <is>
          <t>A6</t>
        </is>
      </c>
    </row>
    <row r="2344">
      <c r="A2344" t="n">
        <v>2343</v>
      </c>
      <c r="B2344" t="inlineStr">
        <is>
          <t>6/5/2020 12:00:00 AM</t>
        </is>
      </c>
      <c r="C2344" t="n">
        <v>14170.5</v>
      </c>
      <c r="D2344" t="inlineStr">
        <is>
          <t>A6</t>
        </is>
      </c>
    </row>
    <row r="2345">
      <c r="A2345" t="n">
        <v>2344</v>
      </c>
      <c r="B2345" s="14" t="n">
        <v>43988</v>
      </c>
      <c r="C2345" t="n">
        <v>14170.5</v>
      </c>
      <c r="D2345" t="inlineStr">
        <is>
          <t>A6</t>
        </is>
      </c>
    </row>
    <row r="2346">
      <c r="A2346" t="n">
        <v>2345</v>
      </c>
      <c r="B2346" s="14" t="n">
        <v>44018</v>
      </c>
      <c r="C2346" t="n">
        <v>14170.5</v>
      </c>
      <c r="D2346" t="inlineStr">
        <is>
          <t>A6</t>
        </is>
      </c>
    </row>
    <row r="2347">
      <c r="A2347" t="n">
        <v>2346</v>
      </c>
      <c r="B2347" t="inlineStr">
        <is>
          <t>6/8/2020 12:00:00 AM</t>
        </is>
      </c>
      <c r="C2347" t="n">
        <v>14025.78</v>
      </c>
      <c r="D2347" t="inlineStr">
        <is>
          <t>A6</t>
        </is>
      </c>
    </row>
    <row r="2348">
      <c r="A2348" t="n">
        <v>2347</v>
      </c>
      <c r="B2348" t="inlineStr">
        <is>
          <t>6/9/2020 12:00:00 AM</t>
        </is>
      </c>
      <c r="C2348" t="n">
        <v>14042.87</v>
      </c>
      <c r="D2348" t="inlineStr">
        <is>
          <t>A6</t>
        </is>
      </c>
    </row>
    <row r="2349">
      <c r="A2349" t="n">
        <v>2348</v>
      </c>
      <c r="B2349" t="inlineStr">
        <is>
          <t>6/10/2020 12:00:00 AM</t>
        </is>
      </c>
      <c r="C2349" t="n">
        <v>14153.42</v>
      </c>
      <c r="D2349" t="inlineStr">
        <is>
          <t>A6</t>
        </is>
      </c>
    </row>
    <row r="2350">
      <c r="A2350" t="n">
        <v>2349</v>
      </c>
      <c r="B2350" t="inlineStr">
        <is>
          <t>6/11/2020 12:00:00 AM</t>
        </is>
      </c>
      <c r="C2350" t="n">
        <v>14084.07</v>
      </c>
      <c r="D2350" t="inlineStr">
        <is>
          <t>A6</t>
        </is>
      </c>
    </row>
    <row r="2351">
      <c r="A2351" t="n">
        <v>2350</v>
      </c>
      <c r="B2351" t="inlineStr">
        <is>
          <t>6/12/2020 12:00:00 AM</t>
        </is>
      </c>
      <c r="C2351" t="n">
        <v>14328.29</v>
      </c>
      <c r="D2351" t="inlineStr">
        <is>
          <t>A6</t>
        </is>
      </c>
    </row>
    <row r="2352">
      <c r="A2352" t="n">
        <v>2351</v>
      </c>
      <c r="B2352" t="inlineStr">
        <is>
          <t>6/13/2020 12:00:00 AM</t>
        </is>
      </c>
      <c r="C2352" t="n">
        <v>14328.29</v>
      </c>
      <c r="D2352" t="inlineStr">
        <is>
          <t>A6</t>
        </is>
      </c>
    </row>
    <row r="2353">
      <c r="A2353" t="n">
        <v>2352</v>
      </c>
      <c r="B2353" t="inlineStr">
        <is>
          <t>6/14/2020 12:00:00 AM</t>
        </is>
      </c>
      <c r="C2353" t="n">
        <v>14328.29</v>
      </c>
      <c r="D2353" t="inlineStr">
        <is>
          <t>A6</t>
        </is>
      </c>
    </row>
    <row r="2354">
      <c r="A2354" t="n">
        <v>2353</v>
      </c>
      <c r="B2354" t="inlineStr">
        <is>
          <t>6/15/2020 12:00:00 AM</t>
        </is>
      </c>
      <c r="C2354" t="n">
        <v>14299.14</v>
      </c>
      <c r="D2354" t="inlineStr">
        <is>
          <t>A6</t>
        </is>
      </c>
    </row>
    <row r="2355">
      <c r="A2355" t="n">
        <v>2354</v>
      </c>
      <c r="B2355" t="inlineStr">
        <is>
          <t>6/16/2020 12:00:00 AM</t>
        </is>
      </c>
      <c r="C2355" t="n">
        <v>14225.78</v>
      </c>
      <c r="D2355" t="inlineStr">
        <is>
          <t>A6</t>
        </is>
      </c>
    </row>
    <row r="2356">
      <c r="A2356" t="n">
        <v>2355</v>
      </c>
      <c r="B2356" t="inlineStr">
        <is>
          <t>6/17/2020 12:00:00 AM</t>
        </is>
      </c>
      <c r="C2356" t="n">
        <v>14305.17</v>
      </c>
      <c r="D2356" t="inlineStr">
        <is>
          <t>A6</t>
        </is>
      </c>
    </row>
    <row r="2357">
      <c r="A2357" t="n">
        <v>2356</v>
      </c>
      <c r="B2357" t="inlineStr">
        <is>
          <t>6/18/2020 12:00:00 AM</t>
        </is>
      </c>
      <c r="C2357" t="n">
        <v>14256.93</v>
      </c>
      <c r="D2357" t="inlineStr">
        <is>
          <t>A6</t>
        </is>
      </c>
    </row>
    <row r="2358">
      <c r="A2358" t="n">
        <v>2357</v>
      </c>
      <c r="B2358" t="inlineStr">
        <is>
          <t>6/19/2020 12:00:00 AM</t>
        </is>
      </c>
      <c r="C2358" t="n">
        <v>14313.21</v>
      </c>
      <c r="D2358" t="inlineStr">
        <is>
          <t>A6</t>
        </is>
      </c>
    </row>
    <row r="2359">
      <c r="A2359" t="n">
        <v>2358</v>
      </c>
      <c r="B2359" t="inlineStr">
        <is>
          <t>6/20/2020 12:00:00 AM</t>
        </is>
      </c>
      <c r="C2359" t="n">
        <v>14313.21</v>
      </c>
      <c r="D2359" t="inlineStr">
        <is>
          <t>A6</t>
        </is>
      </c>
    </row>
    <row r="2360">
      <c r="A2360" t="n">
        <v>2359</v>
      </c>
      <c r="B2360" t="inlineStr">
        <is>
          <t>6/21/2020 12:00:00 AM</t>
        </is>
      </c>
      <c r="C2360" t="n">
        <v>14313.21</v>
      </c>
      <c r="D2360" t="inlineStr">
        <is>
          <t>A6</t>
        </is>
      </c>
    </row>
    <row r="2361">
      <c r="A2361" t="n">
        <v>2360</v>
      </c>
      <c r="B2361" t="inlineStr">
        <is>
          <t>6/22/2020 12:00:00 AM</t>
        </is>
      </c>
      <c r="C2361" t="n">
        <v>14280.05</v>
      </c>
      <c r="D2361" t="inlineStr">
        <is>
          <t>A6</t>
        </is>
      </c>
    </row>
    <row r="2362">
      <c r="A2362" t="n">
        <v>2361</v>
      </c>
      <c r="B2362" t="inlineStr">
        <is>
          <t>6/23/2020 12:00:00 AM</t>
        </is>
      </c>
      <c r="C2362" t="n">
        <v>14336.33</v>
      </c>
      <c r="D2362" t="inlineStr">
        <is>
          <t>A6</t>
        </is>
      </c>
    </row>
    <row r="2363">
      <c r="A2363" t="n">
        <v>2362</v>
      </c>
      <c r="B2363" t="inlineStr">
        <is>
          <t>6/24/2020 12:00:00 AM</t>
        </is>
      </c>
      <c r="C2363" t="n">
        <v>14230.8</v>
      </c>
      <c r="D2363" t="inlineStr">
        <is>
          <t>A6</t>
        </is>
      </c>
    </row>
    <row r="2364">
      <c r="A2364" t="n">
        <v>2363</v>
      </c>
      <c r="B2364" t="inlineStr">
        <is>
          <t>6/25/2020 12:00:00 AM</t>
        </is>
      </c>
      <c r="C2364" t="n">
        <v>14302.16</v>
      </c>
      <c r="D2364" t="inlineStr">
        <is>
          <t>A6</t>
        </is>
      </c>
    </row>
    <row r="2365">
      <c r="A2365" t="n">
        <v>2364</v>
      </c>
      <c r="B2365" t="inlineStr">
        <is>
          <t>6/26/2020 12:00:00 AM</t>
        </is>
      </c>
      <c r="C2365" t="n">
        <v>14310.2</v>
      </c>
      <c r="D2365" t="inlineStr">
        <is>
          <t>A6</t>
        </is>
      </c>
    </row>
    <row r="2366">
      <c r="A2366" t="n">
        <v>2365</v>
      </c>
      <c r="B2366" t="inlineStr">
        <is>
          <t>6/27/2020 12:00:00 AM</t>
        </is>
      </c>
      <c r="C2366" t="n">
        <v>14310.2</v>
      </c>
      <c r="D2366" t="inlineStr">
        <is>
          <t>A6</t>
        </is>
      </c>
    </row>
    <row r="2367">
      <c r="A2367" t="n">
        <v>2366</v>
      </c>
      <c r="B2367" t="inlineStr">
        <is>
          <t>6/28/2020 12:00:00 AM</t>
        </is>
      </c>
      <c r="C2367" t="n">
        <v>14310.2</v>
      </c>
      <c r="D2367" t="inlineStr">
        <is>
          <t>A6</t>
        </is>
      </c>
    </row>
    <row r="2368">
      <c r="A2368" t="n">
        <v>2367</v>
      </c>
      <c r="B2368" t="inlineStr">
        <is>
          <t>6/29/2020 12:00:00 AM</t>
        </is>
      </c>
      <c r="C2368" t="n">
        <v>14440.85</v>
      </c>
      <c r="D2368" t="inlineStr">
        <is>
          <t>A7</t>
        </is>
      </c>
    </row>
    <row r="2369">
      <c r="A2369" t="n">
        <v>2368</v>
      </c>
      <c r="B2369" t="inlineStr">
        <is>
          <t>6/30/2020 12:00:00 AM</t>
        </is>
      </c>
      <c r="C2369" t="n">
        <v>14373.51</v>
      </c>
      <c r="D2369" t="inlineStr">
        <is>
          <t>A7</t>
        </is>
      </c>
    </row>
    <row r="2370">
      <c r="A2370" t="n">
        <v>2369</v>
      </c>
      <c r="B2370" t="inlineStr">
        <is>
          <t>7/1/2020 12:00:00 AM</t>
        </is>
      </c>
      <c r="C2370" t="n">
        <v>14412.71</v>
      </c>
      <c r="D2370" t="inlineStr">
        <is>
          <t>A7</t>
        </is>
      </c>
    </row>
    <row r="2371">
      <c r="A2371" t="n">
        <v>2370</v>
      </c>
      <c r="B2371" t="inlineStr">
        <is>
          <t>7/2/2020 12:00:00 AM</t>
        </is>
      </c>
      <c r="C2371" t="n">
        <v>14588.58</v>
      </c>
      <c r="D2371" t="inlineStr">
        <is>
          <t>A7</t>
        </is>
      </c>
    </row>
    <row r="2372">
      <c r="A2372" t="n">
        <v>2371</v>
      </c>
      <c r="B2372" t="inlineStr">
        <is>
          <t>7/3/2020 12:00:00 AM</t>
        </is>
      </c>
      <c r="C2372" t="n">
        <v>14638.83</v>
      </c>
      <c r="D2372" t="inlineStr">
        <is>
          <t>A7</t>
        </is>
      </c>
    </row>
    <row r="2373">
      <c r="A2373" t="n">
        <v>2372</v>
      </c>
      <c r="B2373" s="14" t="n">
        <v>43928</v>
      </c>
      <c r="C2373" t="n">
        <v>14638.83</v>
      </c>
      <c r="D2373" t="inlineStr">
        <is>
          <t>A7</t>
        </is>
      </c>
    </row>
    <row r="2374">
      <c r="A2374" t="n">
        <v>2373</v>
      </c>
      <c r="B2374" s="14" t="n">
        <v>43958</v>
      </c>
      <c r="C2374" t="n">
        <v>14638.83</v>
      </c>
      <c r="D2374" t="inlineStr">
        <is>
          <t>A7</t>
        </is>
      </c>
    </row>
    <row r="2375">
      <c r="A2375" t="n">
        <v>2374</v>
      </c>
      <c r="B2375" t="inlineStr">
        <is>
          <t>7/6/2020 12:00:00 AM</t>
        </is>
      </c>
      <c r="C2375" t="n">
        <v>14619.74</v>
      </c>
      <c r="D2375" t="inlineStr">
        <is>
          <t>A7</t>
        </is>
      </c>
    </row>
    <row r="2376">
      <c r="A2376" t="n">
        <v>2375</v>
      </c>
      <c r="B2376" t="inlineStr">
        <is>
          <t>7/7/2020 12:00:00 AM</t>
        </is>
      </c>
      <c r="C2376" t="n">
        <v>14528.28</v>
      </c>
      <c r="D2376" t="inlineStr">
        <is>
          <t>A7</t>
        </is>
      </c>
    </row>
    <row r="2377">
      <c r="A2377" t="n">
        <v>2376</v>
      </c>
      <c r="B2377" t="inlineStr">
        <is>
          <t>7/8/2020 12:00:00 AM</t>
        </is>
      </c>
      <c r="C2377" t="n">
        <v>14532.3</v>
      </c>
      <c r="D2377" t="inlineStr">
        <is>
          <t>A7</t>
        </is>
      </c>
    </row>
    <row r="2378">
      <c r="A2378" t="n">
        <v>2377</v>
      </c>
      <c r="B2378" t="inlineStr">
        <is>
          <t>7/9/2020 12:00:00 AM</t>
        </is>
      </c>
      <c r="C2378" t="n">
        <v>14518.23</v>
      </c>
      <c r="D2378" t="inlineStr">
        <is>
          <t>A7</t>
        </is>
      </c>
    </row>
    <row r="2379">
      <c r="A2379" t="n">
        <v>2378</v>
      </c>
      <c r="B2379" t="inlineStr">
        <is>
          <t>7/10/2020 12:00:00 AM</t>
        </is>
      </c>
      <c r="C2379" t="n">
        <v>14573.51</v>
      </c>
      <c r="D2379" t="inlineStr">
        <is>
          <t>A7</t>
        </is>
      </c>
    </row>
    <row r="2380">
      <c r="A2380" t="n">
        <v>2379</v>
      </c>
      <c r="B2380" s="14" t="n">
        <v>44142</v>
      </c>
      <c r="C2380" t="n">
        <v>14573.51</v>
      </c>
      <c r="D2380" t="inlineStr">
        <is>
          <t>A7</t>
        </is>
      </c>
    </row>
    <row r="2381">
      <c r="A2381" t="n">
        <v>2380</v>
      </c>
      <c r="B2381" s="14" t="n">
        <v>44172</v>
      </c>
      <c r="C2381" t="n">
        <v>14573.51</v>
      </c>
      <c r="D2381" t="inlineStr">
        <is>
          <t>A7</t>
        </is>
      </c>
    </row>
    <row r="2382">
      <c r="A2382" t="n">
        <v>2381</v>
      </c>
      <c r="B2382" t="inlineStr">
        <is>
          <t>7/13/2020 12:00:00 AM</t>
        </is>
      </c>
      <c r="C2382" t="n">
        <v>14558.43</v>
      </c>
      <c r="D2382" t="inlineStr">
        <is>
          <t>A7</t>
        </is>
      </c>
    </row>
    <row r="2383">
      <c r="A2383" t="n">
        <v>2382</v>
      </c>
      <c r="B2383" t="inlineStr">
        <is>
          <t>7/14/2020 12:00:00 AM</t>
        </is>
      </c>
      <c r="C2383" t="n">
        <v>14584.56</v>
      </c>
      <c r="D2383" t="inlineStr">
        <is>
          <t>A7</t>
        </is>
      </c>
    </row>
    <row r="2384">
      <c r="A2384" t="n">
        <v>2383</v>
      </c>
      <c r="B2384" t="inlineStr">
        <is>
          <t>7/15/2020 12:00:00 AM</t>
        </is>
      </c>
      <c r="C2384" t="n">
        <v>14689.08</v>
      </c>
      <c r="D2384" t="inlineStr">
        <is>
          <t>A7</t>
        </is>
      </c>
    </row>
    <row r="2385">
      <c r="A2385" t="n">
        <v>2384</v>
      </c>
      <c r="B2385" t="inlineStr">
        <is>
          <t>7/16/2020 12:00:00 AM</t>
        </is>
      </c>
      <c r="C2385" t="n">
        <v>14705.16</v>
      </c>
      <c r="D2385" t="inlineStr">
        <is>
          <t>A7</t>
        </is>
      </c>
    </row>
    <row r="2386">
      <c r="A2386" t="n">
        <v>2385</v>
      </c>
      <c r="B2386" t="inlineStr">
        <is>
          <t>7/17/2020 12:00:00 AM</t>
        </is>
      </c>
      <c r="C2386" t="n">
        <v>14853.9</v>
      </c>
      <c r="D2386" t="inlineStr">
        <is>
          <t>A7</t>
        </is>
      </c>
    </row>
    <row r="2387">
      <c r="A2387" t="n">
        <v>2386</v>
      </c>
      <c r="B2387" t="inlineStr">
        <is>
          <t>7/18/2020 12:00:00 AM</t>
        </is>
      </c>
      <c r="C2387" t="n">
        <v>14853.9</v>
      </c>
      <c r="D2387" t="inlineStr">
        <is>
          <t>A7</t>
        </is>
      </c>
    </row>
    <row r="2388">
      <c r="A2388" t="n">
        <v>2387</v>
      </c>
      <c r="B2388" t="inlineStr">
        <is>
          <t>7/19/2020 12:00:00 AM</t>
        </is>
      </c>
      <c r="C2388" t="n">
        <v>14853.9</v>
      </c>
      <c r="D2388" t="inlineStr">
        <is>
          <t>A7</t>
        </is>
      </c>
    </row>
    <row r="2389">
      <c r="A2389" t="n">
        <v>2388</v>
      </c>
      <c r="B2389" t="inlineStr">
        <is>
          <t>7/20/2020 12:00:00 AM</t>
        </is>
      </c>
      <c r="C2389" t="n">
        <v>14906.16</v>
      </c>
      <c r="D2389" t="inlineStr">
        <is>
          <t>A8</t>
        </is>
      </c>
    </row>
    <row r="2390">
      <c r="A2390" t="n">
        <v>2389</v>
      </c>
      <c r="B2390" t="inlineStr">
        <is>
          <t>7/21/2020 12:00:00 AM</t>
        </is>
      </c>
      <c r="C2390" t="n">
        <v>14887.07</v>
      </c>
      <c r="D2390" t="inlineStr">
        <is>
          <t>A8</t>
        </is>
      </c>
    </row>
    <row r="2391">
      <c r="A2391" t="n">
        <v>2390</v>
      </c>
      <c r="B2391" t="inlineStr">
        <is>
          <t>7/22/2020 12:00:00 AM</t>
        </is>
      </c>
      <c r="C2391" t="n">
        <v>14728.28</v>
      </c>
      <c r="D2391" t="inlineStr">
        <is>
          <t>A7</t>
        </is>
      </c>
    </row>
    <row r="2392">
      <c r="A2392" t="n">
        <v>2391</v>
      </c>
      <c r="B2392" t="inlineStr">
        <is>
          <t>7/23/2020 12:00:00 AM</t>
        </is>
      </c>
      <c r="C2392" t="n">
        <v>14742.35</v>
      </c>
      <c r="D2392" t="inlineStr">
        <is>
          <t>A7</t>
        </is>
      </c>
    </row>
    <row r="2393">
      <c r="A2393" t="n">
        <v>2392</v>
      </c>
      <c r="B2393" t="inlineStr">
        <is>
          <t>7/24/2020 12:00:00 AM</t>
        </is>
      </c>
      <c r="C2393" t="n">
        <v>14687.07</v>
      </c>
      <c r="D2393" t="inlineStr">
        <is>
          <t>A7</t>
        </is>
      </c>
    </row>
    <row r="2394">
      <c r="A2394" t="n">
        <v>2393</v>
      </c>
      <c r="B2394" t="inlineStr">
        <is>
          <t>7/25/2020 12:00:00 AM</t>
        </is>
      </c>
      <c r="C2394" t="n">
        <v>14687.07</v>
      </c>
      <c r="D2394" t="inlineStr">
        <is>
          <t>A7</t>
        </is>
      </c>
    </row>
    <row r="2395">
      <c r="A2395" t="n">
        <v>2394</v>
      </c>
      <c r="B2395" t="inlineStr">
        <is>
          <t>7/26/2020 12:00:00 AM</t>
        </is>
      </c>
      <c r="C2395" t="n">
        <v>14687.07</v>
      </c>
      <c r="D2395" t="inlineStr">
        <is>
          <t>A7</t>
        </is>
      </c>
    </row>
    <row r="2396">
      <c r="A2396" t="n">
        <v>2395</v>
      </c>
      <c r="B2396" t="inlineStr">
        <is>
          <t>7/27/2020 12:00:00 AM</t>
        </is>
      </c>
      <c r="C2396" t="n">
        <v>14678.03</v>
      </c>
      <c r="D2396" t="inlineStr">
        <is>
          <t>A7</t>
        </is>
      </c>
    </row>
    <row r="2397">
      <c r="A2397" t="n">
        <v>2396</v>
      </c>
      <c r="B2397" t="inlineStr">
        <is>
          <t>7/28/2020 12:00:00 AM</t>
        </is>
      </c>
      <c r="C2397" t="n">
        <v>14615.72</v>
      </c>
      <c r="D2397" t="inlineStr">
        <is>
          <t>A7</t>
        </is>
      </c>
    </row>
    <row r="2398">
      <c r="A2398" t="n">
        <v>2397</v>
      </c>
      <c r="B2398" t="inlineStr">
        <is>
          <t>7/29/2020 12:00:00 AM</t>
        </is>
      </c>
      <c r="C2398" t="n">
        <v>14642.85</v>
      </c>
      <c r="D2398" t="inlineStr">
        <is>
          <t>A7</t>
        </is>
      </c>
    </row>
    <row r="2399">
      <c r="A2399" t="n">
        <v>2398</v>
      </c>
      <c r="B2399" t="inlineStr">
        <is>
          <t>7/30/2020 12:00:00 AM</t>
        </is>
      </c>
      <c r="C2399" t="n">
        <v>14726.27</v>
      </c>
      <c r="D2399" t="inlineStr">
        <is>
          <t>A7</t>
        </is>
      </c>
    </row>
    <row r="2400">
      <c r="A2400" t="n">
        <v>2399</v>
      </c>
      <c r="B2400" t="inlineStr">
        <is>
          <t>7/31/2020 12:00:00 AM</t>
        </is>
      </c>
      <c r="C2400" t="n">
        <v>14726.27</v>
      </c>
      <c r="D2400" t="inlineStr">
        <is>
          <t>A7</t>
        </is>
      </c>
    </row>
    <row r="2401">
      <c r="A2401" t="n">
        <v>2400</v>
      </c>
      <c r="B2401" s="14" t="n">
        <v>43838</v>
      </c>
      <c r="C2401" t="n">
        <v>14726.27</v>
      </c>
      <c r="D2401" t="inlineStr">
        <is>
          <t>A7</t>
        </is>
      </c>
    </row>
    <row r="2402">
      <c r="A2402" t="n">
        <v>2401</v>
      </c>
      <c r="B2402" s="14" t="n">
        <v>43869</v>
      </c>
      <c r="C2402" t="n">
        <v>14726.27</v>
      </c>
      <c r="D2402" t="inlineStr">
        <is>
          <t>A7</t>
        </is>
      </c>
    </row>
    <row r="2403">
      <c r="A2403" t="n">
        <v>2402</v>
      </c>
      <c r="B2403" t="inlineStr">
        <is>
          <t>8/3/2020 12:00:00 AM</t>
        </is>
      </c>
      <c r="C2403" t="n">
        <v>14786.57</v>
      </c>
      <c r="D2403" t="inlineStr">
        <is>
          <t>A7</t>
        </is>
      </c>
    </row>
    <row r="2404">
      <c r="A2404" t="n">
        <v>2403</v>
      </c>
      <c r="B2404" t="inlineStr">
        <is>
          <t>8/4/2020 12:00:00 AM</t>
        </is>
      </c>
      <c r="C2404" t="n">
        <v>14770.49</v>
      </c>
      <c r="D2404" t="inlineStr">
        <is>
          <t>A7</t>
        </is>
      </c>
    </row>
    <row r="2405">
      <c r="A2405" t="n">
        <v>2404</v>
      </c>
      <c r="B2405" t="inlineStr">
        <is>
          <t>8/5/2020 12:00:00 AM</t>
        </is>
      </c>
      <c r="C2405" t="n">
        <v>14696.12</v>
      </c>
      <c r="D2405" t="inlineStr">
        <is>
          <t>A7</t>
        </is>
      </c>
    </row>
    <row r="2406">
      <c r="A2406" t="n">
        <v>2405</v>
      </c>
      <c r="B2406" t="inlineStr">
        <is>
          <t>8/6/2020 12:00:00 AM</t>
        </is>
      </c>
      <c r="C2406" t="n">
        <v>14659.94</v>
      </c>
      <c r="D2406" t="inlineStr">
        <is>
          <t>A7</t>
        </is>
      </c>
    </row>
    <row r="2407">
      <c r="A2407" t="n">
        <v>2406</v>
      </c>
      <c r="B2407" t="inlineStr">
        <is>
          <t>8/7/2020 12:00:00 AM</t>
        </is>
      </c>
      <c r="C2407" t="n">
        <v>14720.24</v>
      </c>
      <c r="D2407" t="inlineStr">
        <is>
          <t>A7</t>
        </is>
      </c>
    </row>
    <row r="2408">
      <c r="A2408" t="n">
        <v>2407</v>
      </c>
      <c r="B2408" s="14" t="n">
        <v>44051</v>
      </c>
      <c r="C2408" t="n">
        <v>14720.24</v>
      </c>
      <c r="D2408" t="inlineStr">
        <is>
          <t>A7</t>
        </is>
      </c>
    </row>
    <row r="2409">
      <c r="A2409" t="n">
        <v>2408</v>
      </c>
      <c r="B2409" s="14" t="n">
        <v>44082</v>
      </c>
      <c r="C2409" t="n">
        <v>14720.24</v>
      </c>
      <c r="D2409" t="inlineStr">
        <is>
          <t>A7</t>
        </is>
      </c>
    </row>
    <row r="2410">
      <c r="A2410" t="n">
        <v>2409</v>
      </c>
      <c r="B2410" t="inlineStr">
        <is>
          <t>8/10/2020 12:00:00 AM</t>
        </is>
      </c>
      <c r="C2410" t="n">
        <v>14823.75</v>
      </c>
      <c r="D2410" t="inlineStr">
        <is>
          <t>A7</t>
        </is>
      </c>
    </row>
    <row r="2411">
      <c r="A2411" t="n">
        <v>2410</v>
      </c>
      <c r="B2411" t="inlineStr">
        <is>
          <t>8/11/2020 12:00:00 AM</t>
        </is>
      </c>
      <c r="C2411" t="n">
        <v>14801.64</v>
      </c>
      <c r="D2411" t="inlineStr">
        <is>
          <t>A7</t>
        </is>
      </c>
    </row>
    <row r="2412">
      <c r="A2412" t="n">
        <v>2411</v>
      </c>
      <c r="B2412" t="inlineStr">
        <is>
          <t>8/12/2020 12:00:00 AM</t>
        </is>
      </c>
      <c r="C2412" t="n">
        <v>14850.89</v>
      </c>
      <c r="D2412" t="inlineStr">
        <is>
          <t>A7</t>
        </is>
      </c>
    </row>
    <row r="2413">
      <c r="A2413" t="n">
        <v>2412</v>
      </c>
      <c r="B2413" t="inlineStr">
        <is>
          <t>8/13/2020 12:00:00 AM</t>
        </is>
      </c>
      <c r="C2413" t="n">
        <v>14951.39</v>
      </c>
      <c r="D2413" t="inlineStr">
        <is>
          <t>A8</t>
        </is>
      </c>
    </row>
    <row r="2414">
      <c r="A2414" t="n">
        <v>2413</v>
      </c>
      <c r="B2414" t="inlineStr">
        <is>
          <t>8/14/2020 12:00:00 AM</t>
        </is>
      </c>
      <c r="C2414" t="n">
        <v>14991.59</v>
      </c>
      <c r="D2414" t="inlineStr">
        <is>
          <t>A8</t>
        </is>
      </c>
    </row>
    <row r="2415">
      <c r="A2415" t="n">
        <v>2414</v>
      </c>
      <c r="B2415" t="inlineStr">
        <is>
          <t>8/15/2020 12:00:00 AM</t>
        </is>
      </c>
      <c r="C2415" t="n">
        <v>14991.59</v>
      </c>
      <c r="D2415" t="inlineStr">
        <is>
          <t>A8</t>
        </is>
      </c>
    </row>
    <row r="2416">
      <c r="A2416" t="n">
        <v>2415</v>
      </c>
      <c r="B2416" t="inlineStr">
        <is>
          <t>8/16/2020 12:00:00 AM</t>
        </is>
      </c>
      <c r="C2416" t="n">
        <v>14991.59</v>
      </c>
      <c r="D2416" t="inlineStr">
        <is>
          <t>A8</t>
        </is>
      </c>
    </row>
    <row r="2417">
      <c r="A2417" t="n">
        <v>2416</v>
      </c>
      <c r="B2417" t="inlineStr">
        <is>
          <t>8/17/2020 12:00:00 AM</t>
        </is>
      </c>
      <c r="C2417" t="n">
        <v>14991.59</v>
      </c>
      <c r="D2417" t="inlineStr">
        <is>
          <t>A8</t>
        </is>
      </c>
    </row>
    <row r="2418">
      <c r="A2418" t="n">
        <v>2417</v>
      </c>
      <c r="B2418" t="inlineStr">
        <is>
          <t>8/18/2020 12:00:00 AM</t>
        </is>
      </c>
      <c r="C2418" t="n">
        <v>14981.54</v>
      </c>
      <c r="D2418" t="inlineStr">
        <is>
          <t>A8</t>
        </is>
      </c>
    </row>
    <row r="2419">
      <c r="A2419" t="n">
        <v>2418</v>
      </c>
      <c r="B2419" t="inlineStr">
        <is>
          <t>8/19/2020 12:00:00 AM</t>
        </is>
      </c>
      <c r="C2419" t="n">
        <v>14859.93</v>
      </c>
      <c r="D2419" t="inlineStr">
        <is>
          <t>A7</t>
        </is>
      </c>
    </row>
    <row r="2420">
      <c r="A2420" t="n">
        <v>2419</v>
      </c>
      <c r="B2420" t="inlineStr">
        <is>
          <t>8/20/2020 12:00:00 AM</t>
        </is>
      </c>
      <c r="C2420" t="n">
        <v>14859.93</v>
      </c>
      <c r="D2420" t="inlineStr">
        <is>
          <t>A7</t>
        </is>
      </c>
    </row>
    <row r="2421">
      <c r="A2421" t="n">
        <v>2420</v>
      </c>
      <c r="B2421" t="inlineStr">
        <is>
          <t>8/21/2020 12:00:00 AM</t>
        </is>
      </c>
      <c r="C2421" t="n">
        <v>14859.93</v>
      </c>
      <c r="D2421" t="inlineStr">
        <is>
          <t>A7</t>
        </is>
      </c>
    </row>
    <row r="2422">
      <c r="A2422" t="n">
        <v>2421</v>
      </c>
      <c r="B2422" t="inlineStr">
        <is>
          <t>8/22/2020 12:00:00 AM</t>
        </is>
      </c>
      <c r="C2422" t="n">
        <v>14859.93</v>
      </c>
      <c r="D2422" t="inlineStr">
        <is>
          <t>A7</t>
        </is>
      </c>
    </row>
    <row r="2423">
      <c r="A2423" t="n">
        <v>2422</v>
      </c>
      <c r="B2423" t="inlineStr">
        <is>
          <t>8/23/2020 12:00:00 AM</t>
        </is>
      </c>
      <c r="C2423" t="n">
        <v>14859.93</v>
      </c>
      <c r="D2423" t="inlineStr">
        <is>
          <t>A7</t>
        </is>
      </c>
    </row>
    <row r="2424">
      <c r="A2424" t="n">
        <v>2423</v>
      </c>
      <c r="B2424" t="inlineStr">
        <is>
          <t>8/24/2020 12:00:00 AM</t>
        </is>
      </c>
      <c r="C2424" t="n">
        <v>14867.97</v>
      </c>
      <c r="D2424" t="inlineStr">
        <is>
          <t>A8</t>
        </is>
      </c>
    </row>
    <row r="2425">
      <c r="A2425" t="n">
        <v>2424</v>
      </c>
      <c r="B2425" t="inlineStr">
        <is>
          <t>8/25/2020 12:00:00 AM</t>
        </is>
      </c>
      <c r="C2425" t="n">
        <v>14705.16</v>
      </c>
      <c r="D2425" t="inlineStr">
        <is>
          <t>A7</t>
        </is>
      </c>
    </row>
    <row r="2426">
      <c r="A2426" t="n">
        <v>2425</v>
      </c>
      <c r="B2426" t="inlineStr">
        <is>
          <t>8/26/2020 12:00:00 AM</t>
        </is>
      </c>
      <c r="C2426" t="n">
        <v>14709.18</v>
      </c>
      <c r="D2426" t="inlineStr">
        <is>
          <t>A7</t>
        </is>
      </c>
    </row>
    <row r="2427">
      <c r="A2427" t="n">
        <v>2426</v>
      </c>
      <c r="B2427" t="inlineStr">
        <is>
          <t>8/27/2020 12:00:00 AM</t>
        </is>
      </c>
      <c r="C2427" t="n">
        <v>14787.57</v>
      </c>
      <c r="D2427" t="inlineStr">
        <is>
          <t>A7</t>
        </is>
      </c>
    </row>
    <row r="2428">
      <c r="A2428" t="n">
        <v>2427</v>
      </c>
      <c r="B2428" t="inlineStr">
        <is>
          <t>8/28/2020 12:00:00 AM</t>
        </is>
      </c>
      <c r="C2428" t="n">
        <v>14775.51</v>
      </c>
      <c r="D2428" t="inlineStr">
        <is>
          <t>A7</t>
        </is>
      </c>
    </row>
    <row r="2429">
      <c r="A2429" t="n">
        <v>2428</v>
      </c>
      <c r="B2429" t="inlineStr">
        <is>
          <t>8/29/2020 12:00:00 AM</t>
        </is>
      </c>
      <c r="C2429" t="n">
        <v>14775.51</v>
      </c>
      <c r="D2429" t="inlineStr">
        <is>
          <t>A7</t>
        </is>
      </c>
    </row>
    <row r="2430">
      <c r="A2430" t="n">
        <v>2429</v>
      </c>
      <c r="B2430" t="inlineStr">
        <is>
          <t>8/30/2020 12:00:00 AM</t>
        </is>
      </c>
      <c r="C2430" t="n">
        <v>14775.51</v>
      </c>
      <c r="D2430" t="inlineStr">
        <is>
          <t>A7</t>
        </is>
      </c>
    </row>
    <row r="2431">
      <c r="A2431" t="n">
        <v>2430</v>
      </c>
      <c r="B2431" t="inlineStr">
        <is>
          <t>8/31/2020 12:00:00 AM</t>
        </is>
      </c>
      <c r="C2431" t="n">
        <v>14626.77</v>
      </c>
      <c r="D2431" t="inlineStr">
        <is>
          <t>A7</t>
        </is>
      </c>
    </row>
    <row r="2432">
      <c r="A2432" t="n">
        <v>2431</v>
      </c>
      <c r="B2432" t="inlineStr">
        <is>
          <t>9/1/2020 12:00:00 AM</t>
        </is>
      </c>
      <c r="C2432" t="n">
        <v>14688.08</v>
      </c>
      <c r="D2432" t="inlineStr">
        <is>
          <t>A7</t>
        </is>
      </c>
    </row>
    <row r="2433">
      <c r="A2433" t="n">
        <v>2432</v>
      </c>
      <c r="B2433" t="inlineStr">
        <is>
          <t>9/2/2020 12:00:00 AM</t>
        </is>
      </c>
      <c r="C2433" t="n">
        <v>14878.02</v>
      </c>
      <c r="D2433" t="inlineStr">
        <is>
          <t>A8</t>
        </is>
      </c>
    </row>
    <row r="2434">
      <c r="A2434" t="n">
        <v>2433</v>
      </c>
      <c r="B2434" t="inlineStr">
        <is>
          <t>9/3/2020 12:00:00 AM</t>
        </is>
      </c>
      <c r="C2434" t="n">
        <v>14892.09</v>
      </c>
      <c r="D2434" t="inlineStr">
        <is>
          <t>A8</t>
        </is>
      </c>
    </row>
    <row r="2435">
      <c r="A2435" t="n">
        <v>2434</v>
      </c>
      <c r="B2435" t="inlineStr">
        <is>
          <t>9/4/2020 12:00:00 AM</t>
        </is>
      </c>
      <c r="C2435" t="n">
        <v>14865.96</v>
      </c>
      <c r="D2435" t="inlineStr">
        <is>
          <t>A8</t>
        </is>
      </c>
    </row>
    <row r="2436">
      <c r="A2436" t="n">
        <v>2435</v>
      </c>
      <c r="B2436" s="14" t="n">
        <v>43960</v>
      </c>
      <c r="C2436" t="n">
        <v>14865.96</v>
      </c>
      <c r="D2436" t="inlineStr">
        <is>
          <t>A8</t>
        </is>
      </c>
    </row>
    <row r="2437">
      <c r="A2437" t="n">
        <v>2436</v>
      </c>
      <c r="B2437" s="14" t="n">
        <v>43991</v>
      </c>
      <c r="C2437" t="n">
        <v>14865.96</v>
      </c>
      <c r="D2437" t="inlineStr">
        <is>
          <t>A8</t>
        </is>
      </c>
    </row>
    <row r="2438">
      <c r="A2438" t="n">
        <v>2437</v>
      </c>
      <c r="B2438" t="inlineStr">
        <is>
          <t>9/7/2020 12:00:00 AM</t>
        </is>
      </c>
      <c r="C2438" t="n">
        <v>14827.77</v>
      </c>
      <c r="D2438" t="inlineStr">
        <is>
          <t>A7</t>
        </is>
      </c>
    </row>
    <row r="2439">
      <c r="A2439" t="n">
        <v>2438</v>
      </c>
      <c r="B2439" t="inlineStr">
        <is>
          <t>9/8/2020 12:00:00 AM</t>
        </is>
      </c>
      <c r="C2439" t="n">
        <v>14871.99</v>
      </c>
      <c r="D2439" t="inlineStr">
        <is>
          <t>A8</t>
        </is>
      </c>
    </row>
    <row r="2440">
      <c r="A2440" t="n">
        <v>2439</v>
      </c>
      <c r="B2440" t="inlineStr">
        <is>
          <t>9/9/2020 12:00:00 AM</t>
        </is>
      </c>
      <c r="C2440" t="n">
        <v>14927.27</v>
      </c>
      <c r="D2440" t="inlineStr">
        <is>
          <t>A8</t>
        </is>
      </c>
    </row>
    <row r="2441">
      <c r="A2441" t="n">
        <v>2440</v>
      </c>
      <c r="B2441" t="inlineStr">
        <is>
          <t>9/10/2020 12:00:00 AM</t>
        </is>
      </c>
      <c r="C2441" t="n">
        <v>14945.36</v>
      </c>
      <c r="D2441" t="inlineStr">
        <is>
          <t>A8</t>
        </is>
      </c>
    </row>
    <row r="2442">
      <c r="A2442" t="n">
        <v>2441</v>
      </c>
      <c r="B2442" t="inlineStr">
        <is>
          <t>9/11/2020 12:00:00 AM</t>
        </is>
      </c>
      <c r="C2442" t="n">
        <v>15053.9</v>
      </c>
      <c r="D2442" t="inlineStr">
        <is>
          <t>A8</t>
        </is>
      </c>
    </row>
    <row r="2443">
      <c r="A2443" t="n">
        <v>2442</v>
      </c>
      <c r="B2443" s="14" t="n">
        <v>44174</v>
      </c>
      <c r="C2443" t="n">
        <v>15053.9</v>
      </c>
      <c r="D2443" t="inlineStr">
        <is>
          <t>A8</t>
        </is>
      </c>
    </row>
    <row r="2444">
      <c r="A2444" t="n">
        <v>2443</v>
      </c>
      <c r="B2444" t="inlineStr">
        <is>
          <t>9/13/2020 12:00:00 AM</t>
        </is>
      </c>
      <c r="C2444" t="n">
        <v>15053.9</v>
      </c>
      <c r="D2444" t="inlineStr">
        <is>
          <t>A8</t>
        </is>
      </c>
    </row>
    <row r="2445">
      <c r="A2445" t="n">
        <v>2444</v>
      </c>
      <c r="B2445" t="inlineStr">
        <is>
          <t>9/14/2020 12:00:00 AM</t>
        </is>
      </c>
      <c r="C2445" t="n">
        <v>15048.87</v>
      </c>
      <c r="D2445" t="inlineStr">
        <is>
          <t>A8</t>
        </is>
      </c>
    </row>
    <row r="2446">
      <c r="A2446" t="n">
        <v>2445</v>
      </c>
      <c r="B2446" t="inlineStr">
        <is>
          <t>9/15/2020 12:00:00 AM</t>
        </is>
      </c>
      <c r="C2446" t="n">
        <v>14944.35</v>
      </c>
      <c r="D2446" t="inlineStr">
        <is>
          <t>A8</t>
        </is>
      </c>
    </row>
    <row r="2447">
      <c r="A2447" t="n">
        <v>2446</v>
      </c>
      <c r="B2447" t="inlineStr">
        <is>
          <t>9/16/2020 12:00:00 AM</t>
        </is>
      </c>
      <c r="C2447" t="n">
        <v>14918.22</v>
      </c>
      <c r="D2447" t="inlineStr">
        <is>
          <t>A8</t>
        </is>
      </c>
    </row>
    <row r="2448">
      <c r="A2448" t="n">
        <v>2447</v>
      </c>
      <c r="B2448" t="inlineStr">
        <is>
          <t>9/17/2020 12:00:00 AM</t>
        </is>
      </c>
      <c r="C2448" t="n">
        <v>14952.39</v>
      </c>
      <c r="D2448" t="inlineStr">
        <is>
          <t>A8</t>
        </is>
      </c>
    </row>
    <row r="2449">
      <c r="A2449" t="n">
        <v>2448</v>
      </c>
      <c r="B2449" t="inlineStr">
        <is>
          <t>9/18/2020 12:00:00 AM</t>
        </is>
      </c>
      <c r="C2449" t="n">
        <v>14841.84</v>
      </c>
      <c r="D2449" t="inlineStr">
        <is>
          <t>A7</t>
        </is>
      </c>
    </row>
    <row r="2450">
      <c r="A2450" t="n">
        <v>2449</v>
      </c>
      <c r="B2450" t="inlineStr">
        <is>
          <t>9/19/2020 12:00:00 AM</t>
        </is>
      </c>
      <c r="C2450" t="n">
        <v>14841.84</v>
      </c>
      <c r="D2450" t="inlineStr">
        <is>
          <t>A7</t>
        </is>
      </c>
    </row>
    <row r="2451">
      <c r="A2451" t="n">
        <v>2450</v>
      </c>
      <c r="B2451" t="inlineStr">
        <is>
          <t>9/20/2020 12:00:00 AM</t>
        </is>
      </c>
      <c r="C2451" t="n">
        <v>14841.84</v>
      </c>
      <c r="D2451" t="inlineStr">
        <is>
          <t>A7</t>
        </is>
      </c>
    </row>
    <row r="2452">
      <c r="A2452" t="n">
        <v>2451</v>
      </c>
      <c r="B2452" t="inlineStr">
        <is>
          <t>9/21/2020 12:00:00 AM</t>
        </is>
      </c>
      <c r="C2452" t="n">
        <v>14796.62</v>
      </c>
      <c r="D2452" t="inlineStr">
        <is>
          <t>A7</t>
        </is>
      </c>
    </row>
    <row r="2453">
      <c r="A2453" t="n">
        <v>2452</v>
      </c>
      <c r="B2453" t="inlineStr">
        <is>
          <t>9/22/2020 12:00:00 AM</t>
        </is>
      </c>
      <c r="C2453" t="n">
        <v>14855.91</v>
      </c>
      <c r="D2453" t="inlineStr">
        <is>
          <t>A7</t>
        </is>
      </c>
    </row>
    <row r="2454">
      <c r="A2454" t="n">
        <v>2453</v>
      </c>
      <c r="B2454" t="inlineStr">
        <is>
          <t>9/23/2020 12:00:00 AM</t>
        </is>
      </c>
      <c r="C2454" t="n">
        <v>14909.18</v>
      </c>
      <c r="D2454" t="inlineStr">
        <is>
          <t>A8</t>
        </is>
      </c>
    </row>
    <row r="2455">
      <c r="A2455" t="n">
        <v>2454</v>
      </c>
      <c r="B2455" t="inlineStr">
        <is>
          <t>9/24/2020 12:00:00 AM</t>
        </is>
      </c>
      <c r="C2455" t="n">
        <v>15023.75</v>
      </c>
      <c r="D2455" t="inlineStr">
        <is>
          <t>A8</t>
        </is>
      </c>
    </row>
    <row r="2456">
      <c r="A2456" t="n">
        <v>2455</v>
      </c>
      <c r="B2456" t="inlineStr">
        <is>
          <t>9/25/2020 12:00:00 AM</t>
        </is>
      </c>
      <c r="C2456" t="n">
        <v>15025.76</v>
      </c>
      <c r="D2456" t="inlineStr">
        <is>
          <t>A8</t>
        </is>
      </c>
    </row>
    <row r="2457">
      <c r="A2457" t="n">
        <v>2456</v>
      </c>
      <c r="B2457" t="inlineStr">
        <is>
          <t>9/26/2020 12:00:00 AM</t>
        </is>
      </c>
      <c r="C2457" t="n">
        <v>15025.76</v>
      </c>
      <c r="D2457" t="inlineStr">
        <is>
          <t>A8</t>
        </is>
      </c>
    </row>
    <row r="2458">
      <c r="A2458" t="n">
        <v>2457</v>
      </c>
      <c r="B2458" t="inlineStr">
        <is>
          <t>9/27/2020 12:00:00 AM</t>
        </is>
      </c>
      <c r="C2458" t="n">
        <v>15025.76</v>
      </c>
      <c r="D2458" t="inlineStr">
        <is>
          <t>A8</t>
        </is>
      </c>
    </row>
    <row r="2459">
      <c r="A2459" t="n">
        <v>2458</v>
      </c>
      <c r="B2459" t="inlineStr">
        <is>
          <t>9/28/2020 12:00:00 AM</t>
        </is>
      </c>
      <c r="C2459" t="n">
        <v>15033.8</v>
      </c>
      <c r="D2459" t="inlineStr">
        <is>
          <t>A8</t>
        </is>
      </c>
    </row>
    <row r="2460">
      <c r="A2460" t="n">
        <v>2459</v>
      </c>
      <c r="B2460" t="inlineStr">
        <is>
          <t>9/29/2020 12:00:00 AM</t>
        </is>
      </c>
      <c r="C2460" t="n">
        <v>14994.6</v>
      </c>
      <c r="D2460" t="inlineStr">
        <is>
          <t>A8</t>
        </is>
      </c>
    </row>
    <row r="2461">
      <c r="A2461" t="n">
        <v>2460</v>
      </c>
      <c r="B2461" t="inlineStr">
        <is>
          <t>9/30/2020 12:00:00 AM</t>
        </is>
      </c>
      <c r="C2461" t="n">
        <v>14992.59</v>
      </c>
      <c r="D2461" t="inlineStr">
        <is>
          <t>A8</t>
        </is>
      </c>
    </row>
    <row r="2462">
      <c r="A2462" t="n">
        <v>2461</v>
      </c>
      <c r="B2462" t="inlineStr">
        <is>
          <t>10/1/2020 12:00:00 AM</t>
        </is>
      </c>
      <c r="C2462" t="n">
        <v>14950.38</v>
      </c>
      <c r="D2462" t="inlineStr">
        <is>
          <t>A8</t>
        </is>
      </c>
    </row>
    <row r="2463">
      <c r="A2463" t="n">
        <v>2462</v>
      </c>
      <c r="B2463" t="inlineStr">
        <is>
          <t>10/2/2020 12:00:00 AM</t>
        </is>
      </c>
      <c r="C2463" t="n">
        <v>14964.45</v>
      </c>
      <c r="D2463" t="inlineStr">
        <is>
          <t>A8</t>
        </is>
      </c>
    </row>
    <row r="2464">
      <c r="A2464" t="n">
        <v>2463</v>
      </c>
      <c r="B2464" s="14" t="n">
        <v>43900</v>
      </c>
      <c r="C2464" t="n">
        <v>14964.45</v>
      </c>
      <c r="D2464" t="inlineStr">
        <is>
          <t>A8</t>
        </is>
      </c>
    </row>
    <row r="2465">
      <c r="A2465" t="n">
        <v>2464</v>
      </c>
      <c r="B2465" s="14" t="n">
        <v>43931</v>
      </c>
      <c r="C2465" t="n">
        <v>14964.45</v>
      </c>
      <c r="D2465" t="inlineStr">
        <is>
          <t>A8</t>
        </is>
      </c>
    </row>
    <row r="2466">
      <c r="A2466" t="n">
        <v>2465</v>
      </c>
      <c r="B2466" t="inlineStr">
        <is>
          <t>10/5/2020 12:00:00 AM</t>
        </is>
      </c>
      <c r="C2466" t="n">
        <v>14941.34</v>
      </c>
      <c r="D2466" t="inlineStr">
        <is>
          <t>A8</t>
        </is>
      </c>
    </row>
    <row r="2467">
      <c r="A2467" t="n">
        <v>2466</v>
      </c>
      <c r="B2467" t="inlineStr">
        <is>
          <t>10/6/2020 12:00:00 AM</t>
        </is>
      </c>
      <c r="C2467" t="n">
        <v>14785.56</v>
      </c>
      <c r="D2467" t="inlineStr">
        <is>
          <t>A7</t>
        </is>
      </c>
    </row>
    <row r="2468">
      <c r="A2468" t="n">
        <v>2467</v>
      </c>
      <c r="B2468" t="inlineStr">
        <is>
          <t>10/7/2020 12:00:00 AM</t>
        </is>
      </c>
      <c r="C2468" t="n">
        <v>14857.92</v>
      </c>
      <c r="D2468" t="inlineStr">
        <is>
          <t>A7</t>
        </is>
      </c>
    </row>
    <row r="2469">
      <c r="A2469" t="n">
        <v>2468</v>
      </c>
      <c r="B2469" t="inlineStr">
        <is>
          <t>10/8/2020 12:00:00 AM</t>
        </is>
      </c>
      <c r="C2469" t="n">
        <v>14823.75</v>
      </c>
      <c r="D2469" t="inlineStr">
        <is>
          <t>A7</t>
        </is>
      </c>
    </row>
    <row r="2470">
      <c r="A2470" t="n">
        <v>2469</v>
      </c>
      <c r="B2470" t="inlineStr">
        <is>
          <t>10/9/2020 12:00:00 AM</t>
        </is>
      </c>
      <c r="C2470" t="n">
        <v>14810.69</v>
      </c>
      <c r="D2470" t="inlineStr">
        <is>
          <t>A7</t>
        </is>
      </c>
    </row>
    <row r="2471">
      <c r="A2471" t="n">
        <v>2470</v>
      </c>
      <c r="B2471" s="14" t="n">
        <v>44114</v>
      </c>
      <c r="C2471" t="n">
        <v>14810.69</v>
      </c>
      <c r="D2471" t="inlineStr">
        <is>
          <t>A7</t>
        </is>
      </c>
    </row>
    <row r="2472">
      <c r="A2472" t="n">
        <v>2471</v>
      </c>
      <c r="B2472" s="14" t="n">
        <v>44145</v>
      </c>
      <c r="C2472" t="n">
        <v>14810.69</v>
      </c>
      <c r="D2472" t="inlineStr">
        <is>
          <t>A7</t>
        </is>
      </c>
    </row>
    <row r="2473">
      <c r="A2473" t="n">
        <v>2472</v>
      </c>
      <c r="B2473" t="inlineStr">
        <is>
          <t>10/12/2020 12:00:00 AM</t>
        </is>
      </c>
      <c r="C2473" t="n">
        <v>14819.73</v>
      </c>
      <c r="D2473" t="inlineStr">
        <is>
          <t>A7</t>
        </is>
      </c>
    </row>
    <row r="2474">
      <c r="A2474" t="n">
        <v>2473</v>
      </c>
      <c r="B2474" t="inlineStr">
        <is>
          <t>10/13/2020 12:00:00 AM</t>
        </is>
      </c>
      <c r="C2474" t="n">
        <v>14866.97</v>
      </c>
      <c r="D2474" t="inlineStr">
        <is>
          <t>A8</t>
        </is>
      </c>
    </row>
    <row r="2475">
      <c r="A2475" t="n">
        <v>2474</v>
      </c>
      <c r="B2475" t="inlineStr">
        <is>
          <t>10/14/2020 12:00:00 AM</t>
        </is>
      </c>
      <c r="C2475" t="n">
        <v>14853.9</v>
      </c>
      <c r="D2475" t="inlineStr">
        <is>
          <t>A7</t>
        </is>
      </c>
    </row>
    <row r="2476">
      <c r="A2476" t="n">
        <v>2475</v>
      </c>
      <c r="B2476" t="inlineStr">
        <is>
          <t>10/15/2020 12:00:00 AM</t>
        </is>
      </c>
      <c r="C2476" t="n">
        <v>14833.8</v>
      </c>
      <c r="D2476" t="inlineStr">
        <is>
          <t>A7</t>
        </is>
      </c>
    </row>
    <row r="2477">
      <c r="A2477" t="n">
        <v>2476</v>
      </c>
      <c r="B2477" t="inlineStr">
        <is>
          <t>10/16/2020 12:00:00 AM</t>
        </is>
      </c>
      <c r="C2477" t="n">
        <v>14839.83</v>
      </c>
      <c r="D2477" t="inlineStr">
        <is>
          <t>A7</t>
        </is>
      </c>
    </row>
    <row r="2478">
      <c r="A2478" t="n">
        <v>2477</v>
      </c>
      <c r="B2478" t="inlineStr">
        <is>
          <t>10/17/2020 12:00:00 AM</t>
        </is>
      </c>
      <c r="C2478" t="n">
        <v>14839.83</v>
      </c>
      <c r="D2478" t="inlineStr">
        <is>
          <t>A7</t>
        </is>
      </c>
    </row>
    <row r="2479">
      <c r="A2479" t="n">
        <v>2478</v>
      </c>
      <c r="B2479" t="inlineStr">
        <is>
          <t>10/18/2020 12:00:00 AM</t>
        </is>
      </c>
      <c r="C2479" t="n">
        <v>14839.83</v>
      </c>
      <c r="D2479" t="inlineStr">
        <is>
          <t>A7</t>
        </is>
      </c>
    </row>
    <row r="2480">
      <c r="A2480" t="n">
        <v>2479</v>
      </c>
      <c r="B2480" t="inlineStr">
        <is>
          <t>10/19/2020 12:00:00 AM</t>
        </is>
      </c>
      <c r="C2480" t="n">
        <v>14814.71</v>
      </c>
      <c r="D2480" t="inlineStr">
        <is>
          <t>A7</t>
        </is>
      </c>
    </row>
    <row r="2481">
      <c r="A2481" t="n">
        <v>2480</v>
      </c>
      <c r="B2481" t="inlineStr">
        <is>
          <t>10/20/2020 12:00:00 AM</t>
        </is>
      </c>
      <c r="C2481" t="n">
        <v>14802.65</v>
      </c>
      <c r="D2481" t="inlineStr">
        <is>
          <t>A7</t>
        </is>
      </c>
    </row>
    <row r="2482">
      <c r="A2482" t="n">
        <v>2481</v>
      </c>
      <c r="B2482" t="inlineStr">
        <is>
          <t>10/21/2020 12:00:00 AM</t>
        </is>
      </c>
      <c r="C2482" t="n">
        <v>14731.29</v>
      </c>
      <c r="D2482" t="inlineStr">
        <is>
          <t>A7</t>
        </is>
      </c>
    </row>
    <row r="2483">
      <c r="A2483" t="n">
        <v>2482</v>
      </c>
      <c r="B2483" t="inlineStr">
        <is>
          <t>10/22/2020 12:00:00 AM</t>
        </is>
      </c>
      <c r="C2483" t="n">
        <v>14770.49</v>
      </c>
      <c r="D2483" t="inlineStr">
        <is>
          <t>A7</t>
        </is>
      </c>
    </row>
    <row r="2484">
      <c r="A2484" t="n">
        <v>2483</v>
      </c>
      <c r="B2484" t="inlineStr">
        <is>
          <t>10/23/2020 12:00:00 AM</t>
        </is>
      </c>
      <c r="C2484" t="n">
        <v>14811.69</v>
      </c>
      <c r="D2484" t="inlineStr">
        <is>
          <t>A7</t>
        </is>
      </c>
    </row>
    <row r="2485">
      <c r="A2485" t="n">
        <v>2484</v>
      </c>
      <c r="B2485" t="inlineStr">
        <is>
          <t>10/24/2020 12:00:00 AM</t>
        </is>
      </c>
      <c r="C2485" t="n">
        <v>14811.69</v>
      </c>
      <c r="D2485" t="inlineStr">
        <is>
          <t>A7</t>
        </is>
      </c>
    </row>
    <row r="2486">
      <c r="A2486" t="n">
        <v>2485</v>
      </c>
      <c r="B2486" t="inlineStr">
        <is>
          <t>10/25/2020 12:00:00 AM</t>
        </is>
      </c>
      <c r="C2486" t="n">
        <v>14811.69</v>
      </c>
      <c r="D2486" t="inlineStr">
        <is>
          <t>A7</t>
        </is>
      </c>
    </row>
    <row r="2487">
      <c r="A2487" t="n">
        <v>2486</v>
      </c>
      <c r="B2487" t="inlineStr">
        <is>
          <t>10/26/2020 12:00:00 AM</t>
        </is>
      </c>
      <c r="C2487" t="n">
        <v>14770.49</v>
      </c>
      <c r="D2487" t="inlineStr">
        <is>
          <t>A7</t>
        </is>
      </c>
    </row>
    <row r="2488">
      <c r="A2488" t="n">
        <v>2487</v>
      </c>
      <c r="B2488" t="inlineStr">
        <is>
          <t>10/27/2020 12:00:00 AM</t>
        </is>
      </c>
      <c r="C2488" t="n">
        <v>14763.45</v>
      </c>
      <c r="D2488" t="inlineStr">
        <is>
          <t>A7</t>
        </is>
      </c>
    </row>
    <row r="2489">
      <c r="A2489" t="n">
        <v>2488</v>
      </c>
      <c r="B2489" t="inlineStr">
        <is>
          <t>10/28/2020 12:00:00 AM</t>
        </is>
      </c>
      <c r="C2489" t="n">
        <v>14763.45</v>
      </c>
      <c r="D2489" t="inlineStr">
        <is>
          <t>A7</t>
        </is>
      </c>
    </row>
    <row r="2490">
      <c r="A2490" t="n">
        <v>2489</v>
      </c>
      <c r="B2490" t="inlineStr">
        <is>
          <t>10/29/2020 12:00:00 AM</t>
        </is>
      </c>
      <c r="C2490" t="n">
        <v>14763.45</v>
      </c>
      <c r="D2490" t="inlineStr">
        <is>
          <t>A7</t>
        </is>
      </c>
    </row>
    <row r="2491">
      <c r="A2491" t="n">
        <v>2490</v>
      </c>
      <c r="B2491" t="inlineStr">
        <is>
          <t>10/30/2020 12:00:00 AM</t>
        </is>
      </c>
      <c r="C2491" t="n">
        <v>14763.45</v>
      </c>
      <c r="D2491" t="inlineStr">
        <is>
          <t>A7</t>
        </is>
      </c>
    </row>
    <row r="2492">
      <c r="A2492" t="n">
        <v>2491</v>
      </c>
      <c r="B2492" t="inlineStr">
        <is>
          <t>10/31/2020 12:00:00 AM</t>
        </is>
      </c>
      <c r="C2492" t="n">
        <v>14763.45</v>
      </c>
      <c r="D2492" t="inlineStr">
        <is>
          <t>A7</t>
        </is>
      </c>
    </row>
    <row r="2493">
      <c r="A2493" t="n">
        <v>2492</v>
      </c>
      <c r="B2493" s="14" t="n">
        <v>43841</v>
      </c>
      <c r="C2493" t="n">
        <v>14763.45</v>
      </c>
      <c r="D2493" t="inlineStr">
        <is>
          <t>A7</t>
        </is>
      </c>
    </row>
    <row r="2494">
      <c r="A2494" t="n">
        <v>2493</v>
      </c>
      <c r="B2494" t="inlineStr">
        <is>
          <t>11/2/2020 12:00:00 AM</t>
        </is>
      </c>
      <c r="C2494" t="n">
        <v>14791.59</v>
      </c>
      <c r="D2494" t="inlineStr">
        <is>
          <t>A7</t>
        </is>
      </c>
    </row>
    <row r="2495">
      <c r="A2495" t="n">
        <v>2494</v>
      </c>
      <c r="B2495" t="inlineStr">
        <is>
          <t>11/3/2020 12:00:00 AM</t>
        </is>
      </c>
      <c r="C2495" t="n">
        <v>14682.05</v>
      </c>
      <c r="D2495" t="inlineStr">
        <is>
          <t>A7</t>
        </is>
      </c>
    </row>
    <row r="2496">
      <c r="A2496" t="n">
        <v>2495</v>
      </c>
      <c r="B2496" t="inlineStr">
        <is>
          <t>11/4/2020 12:00:00 AM</t>
        </is>
      </c>
      <c r="C2496" t="n">
        <v>14629.79</v>
      </c>
      <c r="D2496" t="inlineStr">
        <is>
          <t>A7</t>
        </is>
      </c>
    </row>
    <row r="2497">
      <c r="A2497" t="n">
        <v>2496</v>
      </c>
      <c r="B2497" t="inlineStr">
        <is>
          <t>11/5/2020 12:00:00 AM</t>
        </is>
      </c>
      <c r="C2497" t="n">
        <v>14511.2</v>
      </c>
      <c r="D2497" t="inlineStr">
        <is>
          <t>A7</t>
        </is>
      </c>
    </row>
    <row r="2498">
      <c r="A2498" t="n">
        <v>2497</v>
      </c>
      <c r="B2498" t="inlineStr">
        <is>
          <t>11/6/2020 12:00:00 AM</t>
        </is>
      </c>
      <c r="C2498" t="n">
        <v>14392.61</v>
      </c>
      <c r="D2498" t="inlineStr">
        <is>
          <t>A7</t>
        </is>
      </c>
    </row>
    <row r="2499">
      <c r="A2499" t="n">
        <v>2498</v>
      </c>
      <c r="B2499" s="14" t="n">
        <v>44023</v>
      </c>
      <c r="C2499" t="n">
        <v>14392.61</v>
      </c>
      <c r="D2499" t="inlineStr">
        <is>
          <t>A7</t>
        </is>
      </c>
    </row>
    <row r="2500">
      <c r="A2500" t="n">
        <v>2499</v>
      </c>
      <c r="B2500" s="14" t="n">
        <v>44054</v>
      </c>
      <c r="C2500" t="n">
        <v>14392.61</v>
      </c>
      <c r="D2500" t="inlineStr">
        <is>
          <t>A7</t>
        </is>
      </c>
    </row>
    <row r="2501">
      <c r="A2501" t="n">
        <v>2500</v>
      </c>
      <c r="B2501" t="inlineStr">
        <is>
          <t>11/9/2020 12:00:00 AM</t>
        </is>
      </c>
      <c r="C2501" t="n">
        <v>14242.86</v>
      </c>
      <c r="D2501" t="inlineStr">
        <is>
          <t>A6</t>
        </is>
      </c>
    </row>
    <row r="2502">
      <c r="A2502" t="n">
        <v>2501</v>
      </c>
      <c r="B2502" t="inlineStr">
        <is>
          <t>11/10/2020 12:00:00 AM</t>
        </is>
      </c>
      <c r="C2502" t="n">
        <v>14085.08</v>
      </c>
      <c r="D2502" t="inlineStr">
        <is>
          <t>A6</t>
        </is>
      </c>
    </row>
    <row r="2503">
      <c r="A2503" t="n">
        <v>2502</v>
      </c>
      <c r="B2503" t="inlineStr">
        <is>
          <t>11/11/2020 12:00:00 AM</t>
        </is>
      </c>
      <c r="C2503" t="n">
        <v>14146.38</v>
      </c>
      <c r="D2503" t="inlineStr">
        <is>
          <t>A6</t>
        </is>
      </c>
    </row>
    <row r="2504">
      <c r="A2504" t="n">
        <v>2503</v>
      </c>
      <c r="B2504" t="inlineStr">
        <is>
          <t>11/12/2020 12:00:00 AM</t>
        </is>
      </c>
      <c r="C2504" t="n">
        <v>14257.94</v>
      </c>
      <c r="D2504" t="inlineStr">
        <is>
          <t>A6</t>
        </is>
      </c>
    </row>
    <row r="2505">
      <c r="A2505" t="n">
        <v>2504</v>
      </c>
      <c r="B2505" t="inlineStr">
        <is>
          <t>11/13/2020 12:00:00 AM</t>
        </is>
      </c>
      <c r="C2505" t="n">
        <v>14293.11</v>
      </c>
      <c r="D2505" t="inlineStr">
        <is>
          <t>A6</t>
        </is>
      </c>
    </row>
    <row r="2506">
      <c r="A2506" t="n">
        <v>2505</v>
      </c>
      <c r="B2506" t="inlineStr">
        <is>
          <t>11/14/2020 12:00:00 AM</t>
        </is>
      </c>
      <c r="C2506" t="n">
        <v>14293.11</v>
      </c>
      <c r="D2506" t="inlineStr">
        <is>
          <t>A6</t>
        </is>
      </c>
    </row>
    <row r="2507">
      <c r="A2507" t="n">
        <v>2506</v>
      </c>
      <c r="B2507" t="inlineStr">
        <is>
          <t>11/15/2020 12:00:00 AM</t>
        </is>
      </c>
      <c r="C2507" t="n">
        <v>14293.11</v>
      </c>
      <c r="D2507" t="inlineStr">
        <is>
          <t>A6</t>
        </is>
      </c>
    </row>
    <row r="2508">
      <c r="A2508" t="n">
        <v>2507</v>
      </c>
      <c r="B2508" t="inlineStr">
        <is>
          <t>11/16/2020 12:00:00 AM</t>
        </is>
      </c>
      <c r="C2508" t="n">
        <v>14209.7</v>
      </c>
      <c r="D2508" t="inlineStr">
        <is>
          <t>A6</t>
        </is>
      </c>
    </row>
    <row r="2509">
      <c r="A2509" t="n">
        <v>2508</v>
      </c>
      <c r="B2509" t="inlineStr">
        <is>
          <t>11/17/2020 12:00:00 AM</t>
        </is>
      </c>
      <c r="C2509" t="n">
        <v>14143.37</v>
      </c>
      <c r="D2509" t="inlineStr">
        <is>
          <t>A6</t>
        </is>
      </c>
    </row>
    <row r="2510">
      <c r="A2510" t="n">
        <v>2509</v>
      </c>
      <c r="B2510" t="inlineStr">
        <is>
          <t>11/18/2020 12:00:00 AM</t>
        </is>
      </c>
      <c r="C2510" t="n">
        <v>14188.59</v>
      </c>
      <c r="D2510" t="inlineStr">
        <is>
          <t>A6</t>
        </is>
      </c>
    </row>
    <row r="2511">
      <c r="A2511" t="n">
        <v>2510</v>
      </c>
      <c r="B2511" t="inlineStr">
        <is>
          <t>11/19/2020 12:00:00 AM</t>
        </is>
      </c>
      <c r="C2511" t="n">
        <v>14237.84</v>
      </c>
      <c r="D2511" t="inlineStr">
        <is>
          <t>A6</t>
        </is>
      </c>
    </row>
    <row r="2512">
      <c r="A2512" t="n">
        <v>2511</v>
      </c>
      <c r="B2512" t="inlineStr">
        <is>
          <t>11/20/2020 12:00:00 AM</t>
        </is>
      </c>
      <c r="C2512" t="n">
        <v>14299.14</v>
      </c>
      <c r="D2512" t="inlineStr">
        <is>
          <t>A6</t>
        </is>
      </c>
    </row>
    <row r="2513">
      <c r="A2513" t="n">
        <v>2512</v>
      </c>
      <c r="B2513" t="inlineStr">
        <is>
          <t>11/21/2020 12:00:00 AM</t>
        </is>
      </c>
      <c r="C2513" t="n">
        <v>14299.14</v>
      </c>
      <c r="D2513" t="inlineStr">
        <is>
          <t>A6</t>
        </is>
      </c>
    </row>
    <row r="2514">
      <c r="A2514" t="n">
        <v>2513</v>
      </c>
      <c r="B2514" t="inlineStr">
        <is>
          <t>11/22/2020 12:00:00 AM</t>
        </is>
      </c>
      <c r="C2514" t="n">
        <v>14299.14</v>
      </c>
      <c r="D2514" t="inlineStr">
        <is>
          <t>A6</t>
        </is>
      </c>
    </row>
    <row r="2515">
      <c r="A2515" t="n">
        <v>2514</v>
      </c>
      <c r="B2515" t="inlineStr">
        <is>
          <t>11/23/2020 12:00:00 AM</t>
        </is>
      </c>
      <c r="C2515" t="n">
        <v>14234.82</v>
      </c>
      <c r="D2515" t="inlineStr">
        <is>
          <t>A6</t>
        </is>
      </c>
    </row>
    <row r="2516">
      <c r="A2516" t="n">
        <v>2515</v>
      </c>
      <c r="B2516" t="inlineStr">
        <is>
          <t>11/24/2020 12:00:00 AM</t>
        </is>
      </c>
      <c r="C2516" t="n">
        <v>14266.98</v>
      </c>
      <c r="D2516" t="inlineStr">
        <is>
          <t>A6</t>
        </is>
      </c>
    </row>
    <row r="2517">
      <c r="A2517" t="n">
        <v>2516</v>
      </c>
      <c r="B2517" t="inlineStr">
        <is>
          <t>11/25/2020 12:00:00 AM</t>
        </is>
      </c>
      <c r="C2517" t="n">
        <v>14239.85</v>
      </c>
      <c r="D2517" t="inlineStr">
        <is>
          <t>A6</t>
        </is>
      </c>
    </row>
    <row r="2518">
      <c r="A2518" t="n">
        <v>2517</v>
      </c>
      <c r="B2518" t="inlineStr">
        <is>
          <t>11/26/2020 12:00:00 AM</t>
        </is>
      </c>
      <c r="C2518" t="n">
        <v>14200.65</v>
      </c>
      <c r="D2518" t="inlineStr">
        <is>
          <t>A6</t>
        </is>
      </c>
    </row>
    <row r="2519">
      <c r="A2519" t="n">
        <v>2518</v>
      </c>
      <c r="B2519" t="inlineStr">
        <is>
          <t>11/27/2020 12:00:00 AM</t>
        </is>
      </c>
      <c r="C2519" t="n">
        <v>14215.73</v>
      </c>
      <c r="D2519" t="inlineStr">
        <is>
          <t>A6</t>
        </is>
      </c>
    </row>
    <row r="2520">
      <c r="A2520" t="n">
        <v>2519</v>
      </c>
      <c r="B2520" t="inlineStr">
        <is>
          <t>11/28/2020 12:00:00 AM</t>
        </is>
      </c>
      <c r="C2520" t="n">
        <v>14215.73</v>
      </c>
      <c r="D2520" t="inlineStr">
        <is>
          <t>A6</t>
        </is>
      </c>
    </row>
    <row r="2521">
      <c r="A2521" t="n">
        <v>2520</v>
      </c>
      <c r="B2521" t="inlineStr">
        <is>
          <t>11/29/2020 12:00:00 AM</t>
        </is>
      </c>
      <c r="C2521" t="n">
        <v>14215.73</v>
      </c>
      <c r="D2521" t="inlineStr">
        <is>
          <t>A6</t>
        </is>
      </c>
    </row>
    <row r="2522">
      <c r="A2522" t="n">
        <v>2521</v>
      </c>
      <c r="B2522" t="inlineStr">
        <is>
          <t>11/30/2020 12:00:00 AM</t>
        </is>
      </c>
      <c r="C2522" t="n">
        <v>14198.64</v>
      </c>
      <c r="D2522" t="inlineStr">
        <is>
          <t>A6</t>
        </is>
      </c>
    </row>
    <row r="2523">
      <c r="A2523" t="n">
        <v>2522</v>
      </c>
      <c r="B2523" t="inlineStr">
        <is>
          <t>12/1/2020 12:00:00 AM</t>
        </is>
      </c>
      <c r="C2523" t="n">
        <v>14248.89</v>
      </c>
      <c r="D2523" t="inlineStr">
        <is>
          <t>A6</t>
        </is>
      </c>
    </row>
    <row r="2524">
      <c r="A2524" t="n">
        <v>2523</v>
      </c>
      <c r="B2524" t="inlineStr">
        <is>
          <t>12/2/2020 12:00:00 AM</t>
        </is>
      </c>
      <c r="C2524" t="n">
        <v>14234.82</v>
      </c>
      <c r="D2524" t="inlineStr">
        <is>
          <t>A6</t>
        </is>
      </c>
    </row>
    <row r="2525">
      <c r="A2525" t="n">
        <v>2524</v>
      </c>
      <c r="B2525" t="inlineStr">
        <is>
          <t>12/3/2020 12:00:00 AM</t>
        </is>
      </c>
      <c r="C2525" t="n">
        <v>14247.89</v>
      </c>
      <c r="D2525" t="inlineStr">
        <is>
          <t>A6</t>
        </is>
      </c>
    </row>
    <row r="2526">
      <c r="A2526" t="n">
        <v>2525</v>
      </c>
      <c r="B2526" t="inlineStr">
        <is>
          <t>12/4/2020 12:00:00 AM</t>
        </is>
      </c>
      <c r="C2526" t="n">
        <v>14252.91</v>
      </c>
      <c r="D2526" t="inlineStr">
        <is>
          <t>A6</t>
        </is>
      </c>
    </row>
    <row r="2527">
      <c r="A2527" t="n">
        <v>2526</v>
      </c>
      <c r="B2527" s="14" t="n">
        <v>43963</v>
      </c>
      <c r="C2527" t="n">
        <v>14252.91</v>
      </c>
      <c r="D2527" t="inlineStr">
        <is>
          <t>A6</t>
        </is>
      </c>
    </row>
    <row r="2528">
      <c r="A2528" t="n">
        <v>2527</v>
      </c>
      <c r="B2528" s="14" t="n">
        <v>43994</v>
      </c>
      <c r="C2528" t="n">
        <v>14252.91</v>
      </c>
      <c r="D2528" t="inlineStr">
        <is>
          <t>A6</t>
        </is>
      </c>
    </row>
    <row r="2529">
      <c r="A2529" t="n">
        <v>2528</v>
      </c>
      <c r="B2529" t="inlineStr">
        <is>
          <t>12/7/2020 12:00:00 AM</t>
        </is>
      </c>
      <c r="C2529" t="n">
        <v>14205.68</v>
      </c>
      <c r="D2529" t="inlineStr">
        <is>
          <t>A6</t>
        </is>
      </c>
    </row>
    <row r="2530">
      <c r="A2530" t="n">
        <v>2529</v>
      </c>
      <c r="B2530" t="inlineStr">
        <is>
          <t>12/8/2020 12:00:00 AM</t>
        </is>
      </c>
      <c r="C2530" t="n">
        <v>14234.82</v>
      </c>
      <c r="D2530" t="inlineStr">
        <is>
          <t>A6</t>
        </is>
      </c>
    </row>
    <row r="2531">
      <c r="A2531" t="n">
        <v>2530</v>
      </c>
      <c r="B2531" s="14" t="n">
        <v>44086</v>
      </c>
      <c r="C2531" t="n">
        <v>14234.82</v>
      </c>
      <c r="D2531" t="inlineStr">
        <is>
          <t>A6</t>
        </is>
      </c>
    </row>
    <row r="2532">
      <c r="A2532" t="n">
        <v>2531</v>
      </c>
      <c r="B2532" t="inlineStr">
        <is>
          <t>12/10/2020 12:00:00 AM</t>
        </is>
      </c>
      <c r="C2532" t="n">
        <v>14200.65</v>
      </c>
      <c r="D2532" t="inlineStr">
        <is>
          <t>A6</t>
        </is>
      </c>
    </row>
    <row r="2533">
      <c r="A2533" t="n">
        <v>2532</v>
      </c>
      <c r="B2533" t="inlineStr">
        <is>
          <t>12/11/2020 12:00:00 AM</t>
        </is>
      </c>
      <c r="C2533" t="n">
        <v>14172.51</v>
      </c>
      <c r="D2533" t="inlineStr">
        <is>
          <t>A6</t>
        </is>
      </c>
    </row>
    <row r="2534">
      <c r="A2534" t="n">
        <v>2533</v>
      </c>
      <c r="B2534" s="14" t="n">
        <v>44177</v>
      </c>
      <c r="C2534" t="n">
        <v>14172.51</v>
      </c>
      <c r="D2534" t="inlineStr">
        <is>
          <t>A6</t>
        </is>
      </c>
    </row>
    <row r="2535">
      <c r="A2535" t="n">
        <v>2534</v>
      </c>
      <c r="B2535" t="inlineStr">
        <is>
          <t>12/13/2020 12:00:00 AM</t>
        </is>
      </c>
      <c r="C2535" t="n">
        <v>14172.51</v>
      </c>
      <c r="D2535" t="inlineStr">
        <is>
          <t>A6</t>
        </is>
      </c>
    </row>
    <row r="2536">
      <c r="A2536" t="n">
        <v>2535</v>
      </c>
      <c r="B2536" t="inlineStr">
        <is>
          <t>12/14/2020 12:00:00 AM</t>
        </is>
      </c>
      <c r="C2536" t="n">
        <v>14228.79</v>
      </c>
      <c r="D2536" t="inlineStr">
        <is>
          <t>A6</t>
        </is>
      </c>
    </row>
    <row r="2537">
      <c r="A2537" t="n">
        <v>2536</v>
      </c>
      <c r="B2537" t="inlineStr">
        <is>
          <t>12/15/2020 12:00:00 AM</t>
        </is>
      </c>
      <c r="C2537" t="n">
        <v>14241.86</v>
      </c>
      <c r="D2537" t="inlineStr">
        <is>
          <t>A6</t>
        </is>
      </c>
    </row>
    <row r="2538">
      <c r="A2538" t="n">
        <v>2537</v>
      </c>
      <c r="B2538" t="inlineStr">
        <is>
          <t>12/16/2020 12:00:00 AM</t>
        </is>
      </c>
      <c r="C2538" t="n">
        <v>14221.76</v>
      </c>
      <c r="D2538" t="inlineStr">
        <is>
          <t>A6</t>
        </is>
      </c>
    </row>
    <row r="2539">
      <c r="A2539" t="n">
        <v>2538</v>
      </c>
      <c r="B2539" t="inlineStr">
        <is>
          <t>12/17/2020 12:00:00 AM</t>
        </is>
      </c>
      <c r="C2539" t="n">
        <v>14222.76</v>
      </c>
      <c r="D2539" t="inlineStr">
        <is>
          <t>A6</t>
        </is>
      </c>
    </row>
    <row r="2540">
      <c r="A2540" t="n">
        <v>2539</v>
      </c>
      <c r="B2540" t="inlineStr">
        <is>
          <t>12/18/2020 12:00:00 AM</t>
        </is>
      </c>
      <c r="C2540" t="n">
        <v>14216.73</v>
      </c>
      <c r="D2540" t="inlineStr">
        <is>
          <t>A6</t>
        </is>
      </c>
    </row>
    <row r="2541">
      <c r="A2541" t="n">
        <v>2540</v>
      </c>
      <c r="B2541" t="inlineStr">
        <is>
          <t>12/19/2020 12:00:00 AM</t>
        </is>
      </c>
      <c r="C2541" t="n">
        <v>14216.73</v>
      </c>
      <c r="D2541" t="inlineStr">
        <is>
          <t>A6</t>
        </is>
      </c>
    </row>
    <row r="2542">
      <c r="A2542" t="n">
        <v>2541</v>
      </c>
      <c r="B2542" t="inlineStr">
        <is>
          <t>12/20/2020 12:00:00 AM</t>
        </is>
      </c>
      <c r="C2542" t="n">
        <v>14216.73</v>
      </c>
      <c r="D2542" t="inlineStr">
        <is>
          <t>A6</t>
        </is>
      </c>
    </row>
    <row r="2543">
      <c r="A2543" t="n">
        <v>2542</v>
      </c>
      <c r="B2543" t="inlineStr">
        <is>
          <t>12/21/2020 12:00:00 AM</t>
        </is>
      </c>
      <c r="C2543" t="n">
        <v>14250.9</v>
      </c>
      <c r="D2543" t="inlineStr">
        <is>
          <t>A6</t>
        </is>
      </c>
    </row>
    <row r="2544">
      <c r="A2544" t="n">
        <v>2543</v>
      </c>
      <c r="B2544" t="inlineStr">
        <is>
          <t>12/22/2020 12:00:00 AM</t>
        </is>
      </c>
      <c r="C2544" t="n">
        <v>14289.09</v>
      </c>
      <c r="D2544" t="inlineStr">
        <is>
          <t>A6</t>
        </is>
      </c>
    </row>
    <row r="2545">
      <c r="A2545" t="n">
        <v>2544</v>
      </c>
      <c r="B2545" t="inlineStr">
        <is>
          <t>12/23/2020 12:00:00 AM</t>
        </is>
      </c>
      <c r="C2545" t="n">
        <v>14353.41</v>
      </c>
      <c r="D2545" t="inlineStr">
        <is>
          <t>A6</t>
        </is>
      </c>
    </row>
    <row r="2546">
      <c r="A2546" t="n">
        <v>2545</v>
      </c>
      <c r="B2546" t="inlineStr">
        <is>
          <t>12/24/2020 12:00:00 AM</t>
        </is>
      </c>
      <c r="C2546" t="n">
        <v>14353.41</v>
      </c>
      <c r="D2546" t="inlineStr">
        <is>
          <t>A6</t>
        </is>
      </c>
    </row>
    <row r="2547">
      <c r="A2547" t="n">
        <v>2546</v>
      </c>
      <c r="B2547" t="inlineStr">
        <is>
          <t>12/25/2020 12:00:00 AM</t>
        </is>
      </c>
      <c r="C2547" t="n">
        <v>14353.41</v>
      </c>
      <c r="D2547" t="inlineStr">
        <is>
          <t>A6</t>
        </is>
      </c>
    </row>
    <row r="2548">
      <c r="A2548" t="n">
        <v>2547</v>
      </c>
      <c r="B2548" t="inlineStr">
        <is>
          <t>12/26/2020 12:00:00 AM</t>
        </is>
      </c>
      <c r="C2548" t="n">
        <v>14353.41</v>
      </c>
      <c r="D2548" t="inlineStr">
        <is>
          <t>A6</t>
        </is>
      </c>
    </row>
    <row r="2549">
      <c r="A2549" t="n">
        <v>2548</v>
      </c>
      <c r="B2549" t="inlineStr">
        <is>
          <t>12/27/2020 12:00:00 AM</t>
        </is>
      </c>
      <c r="C2549" t="n">
        <v>14353.41</v>
      </c>
      <c r="D2549" t="inlineStr">
        <is>
          <t>A6</t>
        </is>
      </c>
    </row>
    <row r="2550">
      <c r="A2550" t="n">
        <v>2549</v>
      </c>
      <c r="B2550" t="inlineStr">
        <is>
          <t>12/28/2020 12:00:00 AM</t>
        </is>
      </c>
      <c r="C2550" t="n">
        <v>14254.92</v>
      </c>
      <c r="D2550" t="inlineStr">
        <is>
          <t>A6</t>
        </is>
      </c>
    </row>
    <row r="2551">
      <c r="A2551" t="n">
        <v>2550</v>
      </c>
      <c r="B2551" t="inlineStr">
        <is>
          <t>12/29/2020 12:00:00 AM</t>
        </is>
      </c>
      <c r="C2551" t="n">
        <v>14239.85</v>
      </c>
      <c r="D2551" t="inlineStr">
        <is>
          <t>A6</t>
        </is>
      </c>
    </row>
    <row r="2552">
      <c r="A2552" t="n">
        <v>2551</v>
      </c>
      <c r="B2552" t="inlineStr">
        <is>
          <t>12/30/2020 12:00:00 AM</t>
        </is>
      </c>
      <c r="C2552" t="n">
        <v>14175.53</v>
      </c>
      <c r="D2552" t="inlineStr">
        <is>
          <t>A6</t>
        </is>
      </c>
    </row>
    <row r="2553">
      <c r="A2553" t="n">
        <v>2552</v>
      </c>
      <c r="B2553" t="inlineStr">
        <is>
          <t>12/31/2020 12:00:00 AM</t>
        </is>
      </c>
      <c r="C2553" t="n">
        <v>14175.53</v>
      </c>
      <c r="D2553" t="inlineStr">
        <is>
          <t>A6</t>
        </is>
      </c>
    </row>
    <row r="2554">
      <c r="A2554" t="n">
        <v>2553</v>
      </c>
      <c r="B2554" s="14" t="n">
        <v>44197</v>
      </c>
      <c r="C2554" t="n">
        <v>14175.53</v>
      </c>
      <c r="D2554" t="inlineStr">
        <is>
          <t>A6</t>
        </is>
      </c>
    </row>
    <row r="2555">
      <c r="A2555" t="n">
        <v>2554</v>
      </c>
      <c r="B2555" s="14" t="n">
        <v>44228</v>
      </c>
      <c r="C2555" t="n">
        <v>14175.53</v>
      </c>
      <c r="D2555" t="inlineStr">
        <is>
          <t>A6</t>
        </is>
      </c>
    </row>
    <row r="2556">
      <c r="A2556" t="n">
        <v>2555</v>
      </c>
      <c r="B2556" s="14" t="n">
        <v>44256</v>
      </c>
      <c r="C2556" t="n">
        <v>14175.53</v>
      </c>
      <c r="D2556" t="inlineStr">
        <is>
          <t>A6</t>
        </is>
      </c>
    </row>
    <row r="2557">
      <c r="A2557" t="n">
        <v>2556</v>
      </c>
      <c r="B2557" t="inlineStr">
        <is>
          <t>1/4/2021 12:00:00 AM</t>
        </is>
      </c>
      <c r="C2557" t="n">
        <v>13972.52</v>
      </c>
      <c r="D2557" t="inlineStr">
        <is>
          <t>A6</t>
        </is>
      </c>
    </row>
    <row r="2558">
      <c r="A2558" t="n">
        <v>2557</v>
      </c>
      <c r="B2558" t="inlineStr">
        <is>
          <t>1/5/2021 12:00:00 AM</t>
        </is>
      </c>
      <c r="C2558" t="n">
        <v>14014.73</v>
      </c>
      <c r="D2558" t="inlineStr">
        <is>
          <t>A6</t>
        </is>
      </c>
    </row>
    <row r="2559">
      <c r="A2559" t="n">
        <v>2558</v>
      </c>
      <c r="B2559" t="inlineStr">
        <is>
          <t>1/6/2021 12:00:00 AM</t>
        </is>
      </c>
      <c r="C2559" t="n">
        <v>13995.63</v>
      </c>
      <c r="D2559" t="inlineStr">
        <is>
          <t>A6</t>
        </is>
      </c>
    </row>
    <row r="2560">
      <c r="A2560" t="n">
        <v>2559</v>
      </c>
      <c r="B2560" t="inlineStr">
        <is>
          <t>1/7/2021 12:00:00 AM</t>
        </is>
      </c>
      <c r="C2560" t="n">
        <v>14007.69</v>
      </c>
      <c r="D2560" t="inlineStr">
        <is>
          <t>A6</t>
        </is>
      </c>
    </row>
    <row r="2561">
      <c r="A2561" t="n">
        <v>2560</v>
      </c>
      <c r="B2561" t="inlineStr">
        <is>
          <t>1/8/2021 12:00:00 AM</t>
        </is>
      </c>
      <c r="C2561" t="n">
        <v>14128.29</v>
      </c>
      <c r="D2561" t="inlineStr">
        <is>
          <t>A6</t>
        </is>
      </c>
    </row>
    <row r="2562">
      <c r="A2562" t="n">
        <v>2561</v>
      </c>
      <c r="B2562" s="14" t="n">
        <v>44440</v>
      </c>
      <c r="C2562" t="n">
        <v>14128.29</v>
      </c>
      <c r="D2562" t="inlineStr">
        <is>
          <t>A6</t>
        </is>
      </c>
    </row>
    <row r="2563">
      <c r="A2563" t="n">
        <v>2562</v>
      </c>
      <c r="B2563" s="14" t="n">
        <v>44470</v>
      </c>
      <c r="C2563" t="n">
        <v>14128.29</v>
      </c>
      <c r="D2563" t="inlineStr">
        <is>
          <t>A6</t>
        </is>
      </c>
    </row>
    <row r="2564">
      <c r="A2564" t="n">
        <v>2563</v>
      </c>
      <c r="B2564" t="inlineStr">
        <is>
          <t>1/11/2021 12:00:00 AM</t>
        </is>
      </c>
      <c r="C2564" t="n">
        <v>14225.78</v>
      </c>
      <c r="D2564" t="inlineStr">
        <is>
          <t>A6</t>
        </is>
      </c>
    </row>
    <row r="2565">
      <c r="A2565" t="n">
        <v>2564</v>
      </c>
      <c r="B2565" t="inlineStr">
        <is>
          <t>1/12/2021 12:00:00 AM</t>
        </is>
      </c>
      <c r="C2565" t="n">
        <v>14302.16</v>
      </c>
      <c r="D2565" t="inlineStr">
        <is>
          <t>A6</t>
        </is>
      </c>
    </row>
    <row r="2566">
      <c r="A2566" t="n">
        <v>2565</v>
      </c>
      <c r="B2566" t="inlineStr">
        <is>
          <t>1/13/2021 12:00:00 AM</t>
        </is>
      </c>
      <c r="C2566" t="n">
        <v>14179.55</v>
      </c>
      <c r="D2566" t="inlineStr">
        <is>
          <t>A6</t>
        </is>
      </c>
    </row>
    <row r="2567">
      <c r="A2567" t="n">
        <v>2566</v>
      </c>
      <c r="B2567" t="inlineStr">
        <is>
          <t>1/14/2021 12:00:00 AM</t>
        </is>
      </c>
      <c r="C2567" t="n">
        <v>14189.6</v>
      </c>
      <c r="D2567" t="inlineStr">
        <is>
          <t>A6</t>
        </is>
      </c>
    </row>
    <row r="2568">
      <c r="A2568" t="n">
        <v>2567</v>
      </c>
      <c r="B2568" t="inlineStr">
        <is>
          <t>1/15/2021 12:00:00 AM</t>
        </is>
      </c>
      <c r="C2568" t="n">
        <v>14138.34</v>
      </c>
      <c r="D2568" t="inlineStr">
        <is>
          <t>A6</t>
        </is>
      </c>
    </row>
    <row r="2569">
      <c r="A2569" t="n">
        <v>2568</v>
      </c>
      <c r="B2569" t="inlineStr">
        <is>
          <t>1/16/2021 12:00:00 AM</t>
        </is>
      </c>
      <c r="C2569" t="n">
        <v>14138.34</v>
      </c>
      <c r="D2569" t="inlineStr">
        <is>
          <t>A6</t>
        </is>
      </c>
    </row>
    <row r="2570">
      <c r="A2570" t="n">
        <v>2569</v>
      </c>
      <c r="B2570" t="inlineStr">
        <is>
          <t>1/17/2021 12:00:00 AM</t>
        </is>
      </c>
      <c r="C2570" t="n">
        <v>14138.34</v>
      </c>
      <c r="D2570" t="inlineStr">
        <is>
          <t>A6</t>
        </is>
      </c>
    </row>
    <row r="2571">
      <c r="A2571" t="n">
        <v>2570</v>
      </c>
      <c r="B2571" t="inlineStr">
        <is>
          <t>1/18/2021 12:00:00 AM</t>
        </is>
      </c>
      <c r="C2571" t="n">
        <v>14150.4</v>
      </c>
      <c r="D2571" t="inlineStr">
        <is>
          <t>A6</t>
        </is>
      </c>
    </row>
    <row r="2572">
      <c r="A2572" t="n">
        <v>2571</v>
      </c>
      <c r="B2572" t="inlineStr">
        <is>
          <t>1/19/2021 12:00:00 AM</t>
        </is>
      </c>
      <c r="C2572" t="n">
        <v>14156.43</v>
      </c>
      <c r="D2572" t="inlineStr">
        <is>
          <t>A6</t>
        </is>
      </c>
    </row>
    <row r="2573">
      <c r="A2573" t="n">
        <v>2572</v>
      </c>
      <c r="B2573" t="inlineStr">
        <is>
          <t>1/20/2021 12:00:00 AM</t>
        </is>
      </c>
      <c r="C2573" t="n">
        <v>14135.33</v>
      </c>
      <c r="D2573" t="inlineStr">
        <is>
          <t>A6</t>
        </is>
      </c>
    </row>
    <row r="2574">
      <c r="A2574" t="n">
        <v>2573</v>
      </c>
      <c r="B2574" t="inlineStr">
        <is>
          <t>1/21/2021 12:00:00 AM</t>
        </is>
      </c>
      <c r="C2574" t="n">
        <v>14109.2</v>
      </c>
      <c r="D2574" t="inlineStr">
        <is>
          <t>A6</t>
        </is>
      </c>
    </row>
    <row r="2575">
      <c r="A2575" t="n">
        <v>2574</v>
      </c>
      <c r="B2575" t="inlineStr">
        <is>
          <t>1/22/2021 12:00:00 AM</t>
        </is>
      </c>
      <c r="C2575" t="n">
        <v>14124.27</v>
      </c>
      <c r="D2575" t="inlineStr">
        <is>
          <t>A6</t>
        </is>
      </c>
    </row>
    <row r="2576">
      <c r="A2576" t="n">
        <v>2575</v>
      </c>
      <c r="B2576" t="inlineStr">
        <is>
          <t>1/23/2021 12:00:00 AM</t>
        </is>
      </c>
      <c r="C2576" t="n">
        <v>14124.27</v>
      </c>
      <c r="D2576" t="inlineStr">
        <is>
          <t>A6</t>
        </is>
      </c>
    </row>
    <row r="2577">
      <c r="A2577" t="n">
        <v>2576</v>
      </c>
      <c r="B2577" t="inlineStr">
        <is>
          <t>1/24/2021 12:00:00 AM</t>
        </is>
      </c>
      <c r="C2577" t="n">
        <v>14124.27</v>
      </c>
      <c r="D2577" t="inlineStr">
        <is>
          <t>A6</t>
        </is>
      </c>
    </row>
    <row r="2578">
      <c r="A2578" t="n">
        <v>2577</v>
      </c>
      <c r="B2578" t="inlineStr">
        <is>
          <t>1/25/2021 12:00:00 AM</t>
        </is>
      </c>
      <c r="C2578" t="n">
        <v>14152.41</v>
      </c>
      <c r="D2578" t="inlineStr">
        <is>
          <t>A6</t>
        </is>
      </c>
    </row>
    <row r="2579">
      <c r="A2579" t="n">
        <v>2578</v>
      </c>
      <c r="B2579" t="inlineStr">
        <is>
          <t>1/26/2021 12:00:00 AM</t>
        </is>
      </c>
      <c r="C2579" t="n">
        <v>14156.43</v>
      </c>
      <c r="D2579" t="inlineStr">
        <is>
          <t>A6</t>
        </is>
      </c>
    </row>
    <row r="2580">
      <c r="A2580" t="n">
        <v>2579</v>
      </c>
      <c r="B2580" t="inlineStr">
        <is>
          <t>1/27/2021 12:00:00 AM</t>
        </is>
      </c>
      <c r="C2580" t="n">
        <v>14161.46</v>
      </c>
      <c r="D2580" t="inlineStr">
        <is>
          <t>A6</t>
        </is>
      </c>
    </row>
    <row r="2581">
      <c r="A2581" t="n">
        <v>2580</v>
      </c>
      <c r="B2581" t="inlineStr">
        <is>
          <t>1/28/2021 12:00:00 AM</t>
        </is>
      </c>
      <c r="C2581" t="n">
        <v>14189.6</v>
      </c>
      <c r="D2581" t="inlineStr">
        <is>
          <t>A6</t>
        </is>
      </c>
    </row>
    <row r="2582">
      <c r="A2582" t="n">
        <v>2581</v>
      </c>
      <c r="B2582" t="inlineStr">
        <is>
          <t>1/29/2021 12:00:00 AM</t>
        </is>
      </c>
      <c r="C2582" t="n">
        <v>14154.42</v>
      </c>
      <c r="D2582" t="inlineStr">
        <is>
          <t>A6</t>
        </is>
      </c>
    </row>
    <row r="2583">
      <c r="A2583" t="n">
        <v>2582</v>
      </c>
      <c r="B2583" t="inlineStr">
        <is>
          <t>1/30/2021 12:00:00 AM</t>
        </is>
      </c>
      <c r="C2583" t="n">
        <v>14154.42</v>
      </c>
      <c r="D2583" t="inlineStr">
        <is>
          <t>A6</t>
        </is>
      </c>
    </row>
    <row r="2584">
      <c r="A2584" t="n">
        <v>2583</v>
      </c>
      <c r="B2584" t="inlineStr">
        <is>
          <t>1/31/2021 12:00:00 AM</t>
        </is>
      </c>
      <c r="C2584" t="n">
        <v>14154.42</v>
      </c>
      <c r="D2584" t="inlineStr">
        <is>
          <t>A6</t>
        </is>
      </c>
    </row>
    <row r="2585">
      <c r="A2585" t="n">
        <v>2584</v>
      </c>
      <c r="B2585" t="inlineStr">
        <is>
          <t>2/1/2021 12:00:00 AM</t>
        </is>
      </c>
      <c r="C2585" t="n">
        <v>14112.21</v>
      </c>
      <c r="D2585" t="inlineStr">
        <is>
          <t>A6</t>
        </is>
      </c>
    </row>
    <row r="2586">
      <c r="A2586" t="n">
        <v>2585</v>
      </c>
      <c r="B2586" t="inlineStr">
        <is>
          <t>2/2/2021 12:00:00 AM</t>
        </is>
      </c>
      <c r="C2586" t="n">
        <v>14114.22</v>
      </c>
      <c r="D2586" t="inlineStr">
        <is>
          <t>A6</t>
        </is>
      </c>
    </row>
    <row r="2587">
      <c r="A2587" t="n">
        <v>2586</v>
      </c>
      <c r="B2587" t="inlineStr">
        <is>
          <t>2/3/2021 12:00:00 AM</t>
        </is>
      </c>
      <c r="C2587" t="n">
        <v>14087.09</v>
      </c>
      <c r="D2587" t="inlineStr">
        <is>
          <t>A6</t>
        </is>
      </c>
    </row>
    <row r="2588">
      <c r="A2588" t="n">
        <v>2587</v>
      </c>
      <c r="B2588" t="inlineStr">
        <is>
          <t>2/4/2021 12:00:00 AM</t>
        </is>
      </c>
      <c r="C2588" t="n">
        <v>14106.18</v>
      </c>
      <c r="D2588" t="inlineStr">
        <is>
          <t>A6</t>
        </is>
      </c>
    </row>
    <row r="2589">
      <c r="A2589" t="n">
        <v>2588</v>
      </c>
      <c r="B2589" t="inlineStr">
        <is>
          <t>2/5/2021 12:00:00 AM</t>
        </is>
      </c>
      <c r="C2589" t="n">
        <v>14132.31</v>
      </c>
      <c r="D2589" t="inlineStr">
        <is>
          <t>A6</t>
        </is>
      </c>
    </row>
    <row r="2590">
      <c r="A2590" t="n">
        <v>2589</v>
      </c>
      <c r="B2590" s="14" t="n">
        <v>44349</v>
      </c>
      <c r="C2590" t="n">
        <v>14132.31</v>
      </c>
      <c r="D2590" t="inlineStr">
        <is>
          <t>A6</t>
        </is>
      </c>
    </row>
    <row r="2591">
      <c r="A2591" t="n">
        <v>2590</v>
      </c>
      <c r="B2591" s="14" t="n">
        <v>44379</v>
      </c>
      <c r="C2591" t="n">
        <v>14132.31</v>
      </c>
      <c r="D2591" t="inlineStr">
        <is>
          <t>A6</t>
        </is>
      </c>
    </row>
    <row r="2592">
      <c r="A2592" t="n">
        <v>2591</v>
      </c>
      <c r="B2592" t="inlineStr">
        <is>
          <t>2/8/2021 12:00:00 AM</t>
        </is>
      </c>
      <c r="C2592" t="n">
        <v>14070</v>
      </c>
      <c r="D2592" t="inlineStr">
        <is>
          <t>A6</t>
        </is>
      </c>
    </row>
    <row r="2593">
      <c r="A2593" t="n">
        <v>2592</v>
      </c>
      <c r="B2593" t="inlineStr">
        <is>
          <t>2/9/2021 12:00:00 AM</t>
        </is>
      </c>
      <c r="C2593" t="n">
        <v>14070</v>
      </c>
      <c r="D2593" t="inlineStr">
        <is>
          <t>A6</t>
        </is>
      </c>
    </row>
    <row r="2594">
      <c r="A2594" t="n">
        <v>2593</v>
      </c>
      <c r="B2594" t="inlineStr">
        <is>
          <t>2/10/2021 12:00:00 AM</t>
        </is>
      </c>
      <c r="C2594" t="n">
        <v>14058.95</v>
      </c>
      <c r="D2594" t="inlineStr">
        <is>
          <t>A6</t>
        </is>
      </c>
    </row>
    <row r="2595">
      <c r="A2595" t="n">
        <v>2594</v>
      </c>
      <c r="B2595" t="inlineStr">
        <is>
          <t>2/11/2021 12:00:00 AM</t>
        </is>
      </c>
      <c r="C2595" t="n">
        <v>14081.06</v>
      </c>
      <c r="D2595" t="inlineStr">
        <is>
          <t>A6</t>
        </is>
      </c>
    </row>
    <row r="2596">
      <c r="A2596" t="n">
        <v>2595</v>
      </c>
      <c r="B2596" s="14" t="n">
        <v>44532</v>
      </c>
      <c r="C2596" t="n">
        <v>14081.06</v>
      </c>
      <c r="D2596" t="inlineStr">
        <is>
          <t>A6</t>
        </is>
      </c>
    </row>
    <row r="2597">
      <c r="A2597" t="n">
        <v>2596</v>
      </c>
      <c r="B2597" t="inlineStr">
        <is>
          <t>2/13/2021 12:00:00 AM</t>
        </is>
      </c>
      <c r="C2597" t="n">
        <v>14081.06</v>
      </c>
      <c r="D2597" t="inlineStr">
        <is>
          <t>A6</t>
        </is>
      </c>
    </row>
    <row r="2598">
      <c r="A2598" t="n">
        <v>2597</v>
      </c>
      <c r="B2598" t="inlineStr">
        <is>
          <t>2/14/2021 12:00:00 AM</t>
        </is>
      </c>
      <c r="C2598" t="n">
        <v>14081.06</v>
      </c>
      <c r="D2598" t="inlineStr">
        <is>
          <t>A6</t>
        </is>
      </c>
    </row>
    <row r="2599">
      <c r="A2599" t="n">
        <v>2598</v>
      </c>
      <c r="B2599" t="inlineStr">
        <is>
          <t>2/15/2021 12:00:00 AM</t>
        </is>
      </c>
      <c r="C2599" t="n">
        <v>14015.73</v>
      </c>
      <c r="D2599" t="inlineStr">
        <is>
          <t>A6</t>
        </is>
      </c>
    </row>
    <row r="2600">
      <c r="A2600" t="n">
        <v>2599</v>
      </c>
      <c r="B2600" t="inlineStr">
        <is>
          <t>2/16/2021 12:00:00 AM</t>
        </is>
      </c>
      <c r="C2600" t="n">
        <v>13944.38</v>
      </c>
      <c r="D2600" t="inlineStr">
        <is>
          <t>A6</t>
        </is>
      </c>
    </row>
    <row r="2601">
      <c r="A2601" t="n">
        <v>2600</v>
      </c>
      <c r="B2601" t="inlineStr">
        <is>
          <t>2/17/2021 12:00:00 AM</t>
        </is>
      </c>
      <c r="C2601" t="n">
        <v>14089.1</v>
      </c>
      <c r="D2601" t="inlineStr">
        <is>
          <t>A6</t>
        </is>
      </c>
    </row>
    <row r="2602">
      <c r="A2602" t="n">
        <v>2601</v>
      </c>
      <c r="B2602" t="inlineStr">
        <is>
          <t>2/18/2021 12:00:00 AM</t>
        </is>
      </c>
      <c r="C2602" t="n">
        <v>14129.3</v>
      </c>
      <c r="D2602" t="inlineStr">
        <is>
          <t>A6</t>
        </is>
      </c>
    </row>
    <row r="2603">
      <c r="A2603" t="n">
        <v>2602</v>
      </c>
      <c r="B2603" t="inlineStr">
        <is>
          <t>2/19/2021 12:00:00 AM</t>
        </is>
      </c>
      <c r="C2603" t="n">
        <v>14155.43</v>
      </c>
      <c r="D2603" t="inlineStr">
        <is>
          <t>A6</t>
        </is>
      </c>
    </row>
    <row r="2604">
      <c r="A2604" t="n">
        <v>2603</v>
      </c>
      <c r="B2604" t="inlineStr">
        <is>
          <t>2/20/2021 12:00:00 AM</t>
        </is>
      </c>
      <c r="C2604" t="n">
        <v>14155.43</v>
      </c>
      <c r="D2604" t="inlineStr">
        <is>
          <t>A6</t>
        </is>
      </c>
    </row>
    <row r="2605">
      <c r="A2605" t="n">
        <v>2604</v>
      </c>
      <c r="B2605" t="inlineStr">
        <is>
          <t>2/21/2021 12:00:00 AM</t>
        </is>
      </c>
      <c r="C2605" t="n">
        <v>14155.43</v>
      </c>
      <c r="D2605" t="inlineStr">
        <is>
          <t>A6</t>
        </is>
      </c>
    </row>
    <row r="2606">
      <c r="A2606" t="n">
        <v>2605</v>
      </c>
      <c r="B2606" t="inlineStr">
        <is>
          <t>2/22/2021 12:00:00 AM</t>
        </is>
      </c>
      <c r="C2606" t="n">
        <v>14168.49</v>
      </c>
      <c r="D2606" t="inlineStr">
        <is>
          <t>A6</t>
        </is>
      </c>
    </row>
    <row r="2607">
      <c r="A2607" t="n">
        <v>2606</v>
      </c>
      <c r="B2607" t="inlineStr">
        <is>
          <t>2/23/2021 12:00:00 AM</t>
        </is>
      </c>
      <c r="C2607" t="n">
        <v>14196.63</v>
      </c>
      <c r="D2607" t="inlineStr">
        <is>
          <t>A6</t>
        </is>
      </c>
    </row>
    <row r="2608">
      <c r="A2608" t="n">
        <v>2607</v>
      </c>
      <c r="B2608" t="inlineStr">
        <is>
          <t>2/24/2021 12:00:00 AM</t>
        </is>
      </c>
      <c r="C2608" t="n">
        <v>14159.45</v>
      </c>
      <c r="D2608" t="inlineStr">
        <is>
          <t>A6</t>
        </is>
      </c>
    </row>
    <row r="2609">
      <c r="A2609" t="n">
        <v>2608</v>
      </c>
      <c r="B2609" t="inlineStr">
        <is>
          <t>2/25/2021 12:00:00 AM</t>
        </is>
      </c>
      <c r="C2609" t="n">
        <v>14174.52</v>
      </c>
      <c r="D2609" t="inlineStr">
        <is>
          <t>A6</t>
        </is>
      </c>
    </row>
    <row r="2610">
      <c r="A2610" t="n">
        <v>2609</v>
      </c>
      <c r="B2610" t="inlineStr">
        <is>
          <t>2/26/2021 12:00:00 AM</t>
        </is>
      </c>
      <c r="C2610" t="n">
        <v>14300.15</v>
      </c>
      <c r="D2610" t="inlineStr">
        <is>
          <t>A6</t>
        </is>
      </c>
    </row>
    <row r="2611">
      <c r="A2611" t="n">
        <v>2610</v>
      </c>
      <c r="B2611" t="inlineStr">
        <is>
          <t>2/27/2021 12:00:00 AM</t>
        </is>
      </c>
      <c r="C2611" t="n">
        <v>14300.15</v>
      </c>
      <c r="D2611" t="inlineStr">
        <is>
          <t>A6</t>
        </is>
      </c>
    </row>
    <row r="2612">
      <c r="A2612" t="n">
        <v>2611</v>
      </c>
      <c r="B2612" t="inlineStr">
        <is>
          <t>2/28/2021 12:00:00 AM</t>
        </is>
      </c>
      <c r="C2612" t="n">
        <v>14300.15</v>
      </c>
      <c r="D2612" t="inlineStr">
        <is>
          <t>A6</t>
        </is>
      </c>
    </row>
    <row r="2613">
      <c r="A2613" t="n">
        <v>2612</v>
      </c>
      <c r="B2613" t="inlineStr">
        <is>
          <t>3/1/2021 12:00:00 AM</t>
        </is>
      </c>
      <c r="C2613" t="n">
        <v>14371.5</v>
      </c>
      <c r="D2613" t="inlineStr">
        <is>
          <t>A7</t>
        </is>
      </c>
    </row>
    <row r="2614">
      <c r="A2614" t="n">
        <v>2613</v>
      </c>
      <c r="B2614" t="inlineStr">
        <is>
          <t>3/2/2021 12:00:00 AM</t>
        </is>
      </c>
      <c r="C2614" t="n">
        <v>14378.54</v>
      </c>
      <c r="D2614" t="inlineStr">
        <is>
          <t>A7</t>
        </is>
      </c>
    </row>
    <row r="2615">
      <c r="A2615" t="n">
        <v>2614</v>
      </c>
      <c r="B2615" t="inlineStr">
        <is>
          <t>3/3/2021 12:00:00 AM</t>
        </is>
      </c>
      <c r="C2615" t="n">
        <v>14405.67</v>
      </c>
      <c r="D2615" t="inlineStr">
        <is>
          <t>A7</t>
        </is>
      </c>
    </row>
    <row r="2616">
      <c r="A2616" t="n">
        <v>2615</v>
      </c>
      <c r="B2616" t="inlineStr">
        <is>
          <t>3/4/2021 12:00:00 AM</t>
        </is>
      </c>
      <c r="C2616" t="n">
        <v>14370.5</v>
      </c>
      <c r="D2616" t="inlineStr">
        <is>
          <t>A7</t>
        </is>
      </c>
    </row>
    <row r="2617">
      <c r="A2617" t="n">
        <v>2616</v>
      </c>
      <c r="B2617" t="inlineStr">
        <is>
          <t>3/5/2021 12:00:00 AM</t>
        </is>
      </c>
      <c r="C2617" t="n">
        <v>14442.86</v>
      </c>
      <c r="D2617" t="inlineStr">
        <is>
          <t>A7</t>
        </is>
      </c>
    </row>
    <row r="2618">
      <c r="A2618" t="n">
        <v>2617</v>
      </c>
      <c r="B2618" s="14" t="n">
        <v>44350</v>
      </c>
      <c r="C2618" t="n">
        <v>14442.86</v>
      </c>
      <c r="D2618" t="inlineStr">
        <is>
          <t>A7</t>
        </is>
      </c>
    </row>
    <row r="2619">
      <c r="A2619" t="n">
        <v>2618</v>
      </c>
      <c r="B2619" s="14" t="n">
        <v>44380</v>
      </c>
      <c r="C2619" t="n">
        <v>14442.86</v>
      </c>
      <c r="D2619" t="inlineStr">
        <is>
          <t>A7</t>
        </is>
      </c>
    </row>
    <row r="2620">
      <c r="A2620" t="n">
        <v>2619</v>
      </c>
      <c r="B2620" t="inlineStr">
        <is>
          <t>3/8/2021 12:00:00 AM</t>
        </is>
      </c>
      <c r="C2620" t="n">
        <v>14461.95</v>
      </c>
      <c r="D2620" t="inlineStr">
        <is>
          <t>A7</t>
        </is>
      </c>
    </row>
    <row r="2621">
      <c r="A2621" t="n">
        <v>2620</v>
      </c>
      <c r="B2621" t="inlineStr">
        <is>
          <t>3/9/2021 12:00:00 AM</t>
        </is>
      </c>
      <c r="C2621" t="n">
        <v>14540.34</v>
      </c>
      <c r="D2621" t="inlineStr">
        <is>
          <t>A7</t>
        </is>
      </c>
    </row>
    <row r="2622">
      <c r="A2622" t="n">
        <v>2621</v>
      </c>
      <c r="B2622" t="inlineStr">
        <is>
          <t>3/10/2021 12:00:00 AM</t>
        </is>
      </c>
      <c r="C2622" t="n">
        <v>14493.11</v>
      </c>
      <c r="D2622" t="inlineStr">
        <is>
          <t>A7</t>
        </is>
      </c>
    </row>
    <row r="2623">
      <c r="A2623" t="n">
        <v>2622</v>
      </c>
      <c r="B2623" s="14" t="n">
        <v>44503</v>
      </c>
      <c r="C2623" t="n">
        <v>14493.11</v>
      </c>
      <c r="D2623" t="inlineStr">
        <is>
          <t>A7</t>
        </is>
      </c>
    </row>
    <row r="2624">
      <c r="A2624" t="n">
        <v>2623</v>
      </c>
      <c r="B2624" t="inlineStr">
        <is>
          <t>3/12/2021 12:00:00 AM</t>
        </is>
      </c>
      <c r="C2624" t="n">
        <v>14442.86</v>
      </c>
      <c r="D2624" t="inlineStr">
        <is>
          <t>A7</t>
        </is>
      </c>
    </row>
    <row r="2625">
      <c r="A2625" t="n">
        <v>2624</v>
      </c>
      <c r="B2625" t="inlineStr">
        <is>
          <t>3/13/2021 12:00:00 AM</t>
        </is>
      </c>
      <c r="C2625" t="n">
        <v>14442.86</v>
      </c>
      <c r="D2625" t="inlineStr">
        <is>
          <t>A7</t>
        </is>
      </c>
    </row>
    <row r="2626">
      <c r="A2626" t="n">
        <v>2625</v>
      </c>
      <c r="B2626" t="inlineStr">
        <is>
          <t>3/14/2021 12:00:00 AM</t>
        </is>
      </c>
      <c r="C2626" t="n">
        <v>14442.86</v>
      </c>
      <c r="D2626" t="inlineStr">
        <is>
          <t>A7</t>
        </is>
      </c>
    </row>
    <row r="2627">
      <c r="A2627" t="n">
        <v>2626</v>
      </c>
      <c r="B2627" t="inlineStr">
        <is>
          <t>3/15/2021 12:00:00 AM</t>
        </is>
      </c>
      <c r="C2627" t="n">
        <v>14490.09</v>
      </c>
      <c r="D2627" t="inlineStr">
        <is>
          <t>A7</t>
        </is>
      </c>
    </row>
    <row r="2628">
      <c r="A2628" t="n">
        <v>2627</v>
      </c>
      <c r="B2628" t="inlineStr">
        <is>
          <t>3/16/2021 12:00:00 AM</t>
        </is>
      </c>
      <c r="C2628" t="n">
        <v>14496.12</v>
      </c>
      <c r="D2628" t="inlineStr">
        <is>
          <t>A7</t>
        </is>
      </c>
    </row>
    <row r="2629">
      <c r="A2629" t="n">
        <v>2628</v>
      </c>
      <c r="B2629" t="inlineStr">
        <is>
          <t>3/17/2021 12:00:00 AM</t>
        </is>
      </c>
      <c r="C2629" t="n">
        <v>14531.3</v>
      </c>
      <c r="D2629" t="inlineStr">
        <is>
          <t>A7</t>
        </is>
      </c>
    </row>
    <row r="2630">
      <c r="A2630" t="n">
        <v>2629</v>
      </c>
      <c r="B2630" t="inlineStr">
        <is>
          <t>3/18/2021 12:00:00 AM</t>
        </is>
      </c>
      <c r="C2630" t="n">
        <v>14484.06</v>
      </c>
      <c r="D2630" t="inlineStr">
        <is>
          <t>A7</t>
        </is>
      </c>
    </row>
    <row r="2631">
      <c r="A2631" t="n">
        <v>2630</v>
      </c>
      <c r="B2631" t="inlineStr">
        <is>
          <t>3/19/2021 12:00:00 AM</t>
        </is>
      </c>
      <c r="C2631" t="n">
        <v>14548.38</v>
      </c>
      <c r="D2631" t="inlineStr">
        <is>
          <t>A7</t>
        </is>
      </c>
    </row>
    <row r="2632">
      <c r="A2632" t="n">
        <v>2631</v>
      </c>
      <c r="B2632" t="inlineStr">
        <is>
          <t>3/20/2021 12:00:00 AM</t>
        </is>
      </c>
      <c r="C2632" t="n">
        <v>14548.38</v>
      </c>
      <c r="D2632" t="inlineStr">
        <is>
          <t>A7</t>
        </is>
      </c>
    </row>
    <row r="2633">
      <c r="A2633" t="n">
        <v>2632</v>
      </c>
      <c r="B2633" t="inlineStr">
        <is>
          <t>3/21/2021 12:00:00 AM</t>
        </is>
      </c>
      <c r="C2633" t="n">
        <v>14548.38</v>
      </c>
      <c r="D2633" t="inlineStr">
        <is>
          <t>A7</t>
        </is>
      </c>
    </row>
    <row r="2634">
      <c r="A2634" t="n">
        <v>2633</v>
      </c>
      <c r="B2634" t="inlineStr">
        <is>
          <t>3/22/2021 12:00:00 AM</t>
        </is>
      </c>
      <c r="C2634" t="n">
        <v>14528.28</v>
      </c>
      <c r="D2634" t="inlineStr">
        <is>
          <t>A7</t>
        </is>
      </c>
    </row>
    <row r="2635">
      <c r="A2635" t="n">
        <v>2634</v>
      </c>
      <c r="B2635" t="inlineStr">
        <is>
          <t>3/23/2021 12:00:00 AM</t>
        </is>
      </c>
      <c r="C2635" t="n">
        <v>14493.11</v>
      </c>
      <c r="D2635" t="inlineStr">
        <is>
          <t>A7</t>
        </is>
      </c>
    </row>
    <row r="2636">
      <c r="A2636" t="n">
        <v>2635</v>
      </c>
      <c r="B2636" t="inlineStr">
        <is>
          <t>3/24/2021 12:00:00 AM</t>
        </is>
      </c>
      <c r="C2636" t="n">
        <v>14527.28</v>
      </c>
      <c r="D2636" t="inlineStr">
        <is>
          <t>A7</t>
        </is>
      </c>
    </row>
    <row r="2637">
      <c r="A2637" t="n">
        <v>2636</v>
      </c>
      <c r="B2637" t="inlineStr">
        <is>
          <t>3/25/2021 12:00:00 AM</t>
        </is>
      </c>
      <c r="C2637" t="n">
        <v>14536.32</v>
      </c>
      <c r="D2637" t="inlineStr">
        <is>
          <t>A7</t>
        </is>
      </c>
    </row>
    <row r="2638">
      <c r="A2638" t="n">
        <v>2637</v>
      </c>
      <c r="B2638" t="inlineStr">
        <is>
          <t>3/26/2021 12:00:00 AM</t>
        </is>
      </c>
      <c r="C2638" t="n">
        <v>14518.23</v>
      </c>
      <c r="D2638" t="inlineStr">
        <is>
          <t>A7</t>
        </is>
      </c>
    </row>
    <row r="2639">
      <c r="A2639" t="n">
        <v>2638</v>
      </c>
      <c r="B2639" t="inlineStr">
        <is>
          <t>3/27/2021 12:00:00 AM</t>
        </is>
      </c>
      <c r="C2639" t="n">
        <v>14518.23</v>
      </c>
      <c r="D2639" t="inlineStr">
        <is>
          <t>A7</t>
        </is>
      </c>
    </row>
    <row r="2640">
      <c r="A2640" t="n">
        <v>2639</v>
      </c>
      <c r="B2640" t="inlineStr">
        <is>
          <t>3/28/2021 12:00:00 AM</t>
        </is>
      </c>
      <c r="C2640" t="n">
        <v>14518.23</v>
      </c>
      <c r="D2640" t="inlineStr">
        <is>
          <t>A7</t>
        </is>
      </c>
    </row>
    <row r="2641">
      <c r="A2641" t="n">
        <v>2640</v>
      </c>
      <c r="B2641" t="inlineStr">
        <is>
          <t>3/29/2021 12:00:00 AM</t>
        </is>
      </c>
      <c r="C2641" t="n">
        <v>14506.17</v>
      </c>
      <c r="D2641" t="inlineStr">
        <is>
          <t>A7</t>
        </is>
      </c>
    </row>
    <row r="2642">
      <c r="A2642" t="n">
        <v>2641</v>
      </c>
      <c r="B2642" t="inlineStr">
        <is>
          <t>3/30/2021 12:00:00 AM</t>
        </is>
      </c>
      <c r="C2642" t="n">
        <v>14553.41</v>
      </c>
      <c r="D2642" t="inlineStr">
        <is>
          <t>A7</t>
        </is>
      </c>
    </row>
    <row r="2643">
      <c r="A2643" t="n">
        <v>2642</v>
      </c>
      <c r="B2643" t="inlineStr">
        <is>
          <t>3/31/2021 12:00:00 AM</t>
        </is>
      </c>
      <c r="C2643" t="n">
        <v>14644.86</v>
      </c>
      <c r="D2643" t="inlineStr">
        <is>
          <t>A7</t>
        </is>
      </c>
    </row>
    <row r="2644">
      <c r="A2644" t="n">
        <v>2643</v>
      </c>
      <c r="B2644" t="inlineStr">
        <is>
          <t>4/1/2021 12:00:00 AM</t>
        </is>
      </c>
      <c r="C2644" t="n">
        <v>14649.89</v>
      </c>
      <c r="D2644" t="inlineStr">
        <is>
          <t>A7</t>
        </is>
      </c>
    </row>
    <row r="2645">
      <c r="A2645" t="n">
        <v>2644</v>
      </c>
      <c r="B2645" s="14" t="n">
        <v>44231</v>
      </c>
      <c r="C2645" t="n">
        <v>14649.89</v>
      </c>
      <c r="D2645" t="inlineStr">
        <is>
          <t>A7</t>
        </is>
      </c>
    </row>
    <row r="2646">
      <c r="A2646" t="n">
        <v>2645</v>
      </c>
      <c r="B2646" s="14" t="n">
        <v>44259</v>
      </c>
      <c r="C2646" t="n">
        <v>14649.89</v>
      </c>
      <c r="D2646" t="inlineStr">
        <is>
          <t>A7</t>
        </is>
      </c>
    </row>
    <row r="2647">
      <c r="A2647" t="n">
        <v>2646</v>
      </c>
      <c r="B2647" s="14" t="n">
        <v>44290</v>
      </c>
      <c r="C2647" t="n">
        <v>14649.89</v>
      </c>
      <c r="D2647" t="inlineStr">
        <is>
          <t>A7</t>
        </is>
      </c>
    </row>
    <row r="2648">
      <c r="A2648" t="n">
        <v>2647</v>
      </c>
      <c r="B2648" t="inlineStr">
        <is>
          <t>4/5/2021 12:00:00 AM</t>
        </is>
      </c>
      <c r="C2648" t="n">
        <v>14656.92</v>
      </c>
      <c r="D2648" t="inlineStr">
        <is>
          <t>A7</t>
        </is>
      </c>
    </row>
    <row r="2649">
      <c r="A2649" t="n">
        <v>2648</v>
      </c>
      <c r="B2649" t="inlineStr">
        <is>
          <t>4/6/2021 12:00:00 AM</t>
        </is>
      </c>
      <c r="C2649" t="n">
        <v>14605.67</v>
      </c>
      <c r="D2649" t="inlineStr">
        <is>
          <t>A7</t>
        </is>
      </c>
    </row>
    <row r="2650">
      <c r="A2650" t="n">
        <v>2649</v>
      </c>
      <c r="B2650" t="inlineStr">
        <is>
          <t>4/7/2021 12:00:00 AM</t>
        </is>
      </c>
      <c r="C2650" t="n">
        <v>14591.6</v>
      </c>
      <c r="D2650" t="inlineStr">
        <is>
          <t>A7</t>
        </is>
      </c>
    </row>
    <row r="2651">
      <c r="A2651" t="n">
        <v>2650</v>
      </c>
      <c r="B2651" t="inlineStr">
        <is>
          <t>4/8/2021 12:00:00 AM</t>
        </is>
      </c>
      <c r="C2651" t="n">
        <v>14585.57</v>
      </c>
      <c r="D2651" t="inlineStr">
        <is>
          <t>A7</t>
        </is>
      </c>
    </row>
    <row r="2652">
      <c r="A2652" t="n">
        <v>2651</v>
      </c>
      <c r="B2652" t="inlineStr">
        <is>
          <t>4/9/2021 12:00:00 AM</t>
        </is>
      </c>
      <c r="C2652" t="n">
        <v>14652.9</v>
      </c>
      <c r="D2652" t="inlineStr">
        <is>
          <t>A7</t>
        </is>
      </c>
    </row>
    <row r="2653">
      <c r="A2653" t="n">
        <v>2652</v>
      </c>
      <c r="B2653" s="14" t="n">
        <v>44473</v>
      </c>
      <c r="C2653" t="n">
        <v>14652.9</v>
      </c>
      <c r="D2653" t="inlineStr">
        <is>
          <t>A7</t>
        </is>
      </c>
    </row>
    <row r="2654">
      <c r="A2654" t="n">
        <v>2653</v>
      </c>
      <c r="B2654" s="14" t="n">
        <v>44504</v>
      </c>
      <c r="C2654" t="n">
        <v>14652.9</v>
      </c>
      <c r="D2654" t="inlineStr">
        <is>
          <t>A7</t>
        </is>
      </c>
    </row>
    <row r="2655">
      <c r="A2655" t="n">
        <v>2654</v>
      </c>
      <c r="B2655" t="inlineStr">
        <is>
          <t>4/12/2021 12:00:00 AM</t>
        </is>
      </c>
      <c r="C2655" t="n">
        <v>14652.9</v>
      </c>
      <c r="D2655" t="inlineStr">
        <is>
          <t>A7</t>
        </is>
      </c>
    </row>
    <row r="2656">
      <c r="A2656" t="n">
        <v>2655</v>
      </c>
      <c r="B2656" t="inlineStr">
        <is>
          <t>4/13/2021 12:00:00 AM</t>
        </is>
      </c>
      <c r="C2656" t="n">
        <v>14704.16</v>
      </c>
      <c r="D2656" t="inlineStr">
        <is>
          <t>A7</t>
        </is>
      </c>
    </row>
    <row r="2657">
      <c r="A2657" t="n">
        <v>2656</v>
      </c>
      <c r="B2657" t="inlineStr">
        <is>
          <t>4/14/2021 12:00:00 AM</t>
        </is>
      </c>
      <c r="C2657" t="n">
        <v>14721.24</v>
      </c>
      <c r="D2657" t="inlineStr">
        <is>
          <t>A7</t>
        </is>
      </c>
    </row>
    <row r="2658">
      <c r="A2658" t="n">
        <v>2657</v>
      </c>
      <c r="B2658" t="inlineStr">
        <is>
          <t>4/15/2021 12:00:00 AM</t>
        </is>
      </c>
      <c r="C2658" t="n">
        <v>14706.17</v>
      </c>
      <c r="D2658" t="inlineStr">
        <is>
          <t>A7</t>
        </is>
      </c>
    </row>
    <row r="2659">
      <c r="A2659" t="n">
        <v>2658</v>
      </c>
      <c r="B2659" t="inlineStr">
        <is>
          <t>4/16/2021 12:00:00 AM</t>
        </is>
      </c>
      <c r="C2659" t="n">
        <v>14719.23</v>
      </c>
      <c r="D2659" t="inlineStr">
        <is>
          <t>A7</t>
        </is>
      </c>
    </row>
    <row r="2660">
      <c r="A2660" t="n">
        <v>2659</v>
      </c>
      <c r="B2660" t="inlineStr">
        <is>
          <t>4/17/2021 12:00:00 AM</t>
        </is>
      </c>
      <c r="C2660" t="n">
        <v>14719.23</v>
      </c>
      <c r="D2660" t="inlineStr">
        <is>
          <t>A7</t>
        </is>
      </c>
    </row>
    <row r="2661">
      <c r="A2661" t="n">
        <v>2660</v>
      </c>
      <c r="B2661" t="inlineStr">
        <is>
          <t>4/18/2021 12:00:00 AM</t>
        </is>
      </c>
      <c r="C2661" t="n">
        <v>14719.23</v>
      </c>
      <c r="D2661" t="inlineStr">
        <is>
          <t>A7</t>
        </is>
      </c>
    </row>
    <row r="2662">
      <c r="A2662" t="n">
        <v>2661</v>
      </c>
      <c r="B2662" t="inlineStr">
        <is>
          <t>4/19/2021 12:00:00 AM</t>
        </is>
      </c>
      <c r="C2662" t="n">
        <v>14664.96</v>
      </c>
      <c r="D2662" t="inlineStr">
        <is>
          <t>A7</t>
        </is>
      </c>
    </row>
    <row r="2663">
      <c r="A2663" t="n">
        <v>2662</v>
      </c>
      <c r="B2663" t="inlineStr">
        <is>
          <t>4/20/2021 12:00:00 AM</t>
        </is>
      </c>
      <c r="C2663" t="n">
        <v>14640.84</v>
      </c>
      <c r="D2663" t="inlineStr">
        <is>
          <t>A7</t>
        </is>
      </c>
    </row>
    <row r="2664">
      <c r="A2664" t="n">
        <v>2663</v>
      </c>
      <c r="B2664" t="inlineStr">
        <is>
          <t>4/21/2021 12:00:00 AM</t>
        </is>
      </c>
      <c r="C2664" t="n">
        <v>14580.54</v>
      </c>
      <c r="D2664" t="inlineStr">
        <is>
          <t>A7</t>
        </is>
      </c>
    </row>
    <row r="2665">
      <c r="A2665" t="n">
        <v>2664</v>
      </c>
      <c r="B2665" t="inlineStr">
        <is>
          <t>4/22/2021 12:00:00 AM</t>
        </is>
      </c>
      <c r="C2665" t="n">
        <v>14621.75</v>
      </c>
      <c r="D2665" t="inlineStr">
        <is>
          <t>A7</t>
        </is>
      </c>
    </row>
    <row r="2666">
      <c r="A2666" t="n">
        <v>2665</v>
      </c>
      <c r="B2666" t="inlineStr">
        <is>
          <t>4/23/2021 12:00:00 AM</t>
        </is>
      </c>
      <c r="C2666" t="n">
        <v>14602.65</v>
      </c>
      <c r="D2666" t="inlineStr">
        <is>
          <t>A7</t>
        </is>
      </c>
    </row>
    <row r="2667">
      <c r="A2667" t="n">
        <v>2666</v>
      </c>
      <c r="B2667" t="inlineStr">
        <is>
          <t>4/24/2021 12:00:00 AM</t>
        </is>
      </c>
      <c r="C2667" t="n">
        <v>14602.65</v>
      </c>
      <c r="D2667" t="inlineStr">
        <is>
          <t>A7</t>
        </is>
      </c>
    </row>
    <row r="2668">
      <c r="A2668" t="n">
        <v>2667</v>
      </c>
      <c r="B2668" t="inlineStr">
        <is>
          <t>4/25/2021 12:00:00 AM</t>
        </is>
      </c>
      <c r="C2668" t="n">
        <v>14602.65</v>
      </c>
      <c r="D2668" t="inlineStr">
        <is>
          <t>A7</t>
        </is>
      </c>
    </row>
    <row r="2669">
      <c r="A2669" t="n">
        <v>2668</v>
      </c>
      <c r="B2669" t="inlineStr">
        <is>
          <t>4/26/2021 12:00:00 AM</t>
        </is>
      </c>
      <c r="C2669" t="n">
        <v>14620.74</v>
      </c>
      <c r="D2669" t="inlineStr">
        <is>
          <t>A7</t>
        </is>
      </c>
    </row>
    <row r="2670">
      <c r="A2670" t="n">
        <v>2669</v>
      </c>
      <c r="B2670" t="inlineStr">
        <is>
          <t>4/27/2021 12:00:00 AM</t>
        </is>
      </c>
      <c r="C2670" t="n">
        <v>14561.45</v>
      </c>
      <c r="D2670" t="inlineStr">
        <is>
          <t>A7</t>
        </is>
      </c>
    </row>
    <row r="2671">
      <c r="A2671" t="n">
        <v>2670</v>
      </c>
      <c r="B2671" t="inlineStr">
        <is>
          <t>4/28/2021 12:00:00 AM</t>
        </is>
      </c>
      <c r="C2671" t="n">
        <v>14569.49</v>
      </c>
      <c r="D2671" t="inlineStr">
        <is>
          <t>A7</t>
        </is>
      </c>
    </row>
    <row r="2672">
      <c r="A2672" t="n">
        <v>2671</v>
      </c>
      <c r="B2672" t="inlineStr">
        <is>
          <t>4/29/2021 12:00:00 AM</t>
        </is>
      </c>
      <c r="C2672" t="n">
        <v>14582.55</v>
      </c>
      <c r="D2672" t="inlineStr">
        <is>
          <t>A7</t>
        </is>
      </c>
    </row>
    <row r="2673">
      <c r="A2673" t="n">
        <v>2672</v>
      </c>
      <c r="B2673" t="inlineStr">
        <is>
          <t>4/30/2021 12:00:00 AM</t>
        </is>
      </c>
      <c r="C2673" t="n">
        <v>14540.34</v>
      </c>
      <c r="D2673" t="inlineStr">
        <is>
          <t>A7</t>
        </is>
      </c>
    </row>
    <row r="2674">
      <c r="A2674" t="n">
        <v>2673</v>
      </c>
      <c r="B2674" s="14" t="n">
        <v>44201</v>
      </c>
      <c r="C2674" t="n">
        <v>14540.34</v>
      </c>
      <c r="D2674" t="inlineStr">
        <is>
          <t>A7</t>
        </is>
      </c>
    </row>
    <row r="2675">
      <c r="A2675" t="n">
        <v>2674</v>
      </c>
      <c r="B2675" s="14" t="n">
        <v>44232</v>
      </c>
      <c r="C2675" t="n">
        <v>14540.34</v>
      </c>
      <c r="D2675" t="inlineStr">
        <is>
          <t>A7</t>
        </is>
      </c>
    </row>
    <row r="2676">
      <c r="A2676" t="n">
        <v>2675</v>
      </c>
      <c r="B2676" t="inlineStr">
        <is>
          <t>5/3/2021 12:00:00 AM</t>
        </is>
      </c>
      <c r="C2676" t="n">
        <v>14525.27</v>
      </c>
      <c r="D2676" t="inlineStr">
        <is>
          <t>A7</t>
        </is>
      </c>
    </row>
    <row r="2677">
      <c r="A2677" t="n">
        <v>2676</v>
      </c>
      <c r="B2677" t="inlineStr">
        <is>
          <t>5/4/2021 12:00:00 AM</t>
        </is>
      </c>
      <c r="C2677" t="n">
        <v>14539.34</v>
      </c>
      <c r="D2677" t="inlineStr">
        <is>
          <t>A7</t>
        </is>
      </c>
    </row>
    <row r="2678">
      <c r="A2678" t="n">
        <v>2677</v>
      </c>
      <c r="B2678" t="inlineStr">
        <is>
          <t>5/5/2021 12:00:00 AM</t>
        </is>
      </c>
      <c r="C2678" t="n">
        <v>14503.16</v>
      </c>
      <c r="D2678" t="inlineStr">
        <is>
          <t>A7</t>
        </is>
      </c>
    </row>
    <row r="2679">
      <c r="A2679" t="n">
        <v>2678</v>
      </c>
      <c r="B2679" t="inlineStr">
        <is>
          <t>5/6/2021 12:00:00 AM</t>
        </is>
      </c>
      <c r="C2679" t="n">
        <v>14511.2</v>
      </c>
      <c r="D2679" t="inlineStr">
        <is>
          <t>A7</t>
        </is>
      </c>
    </row>
    <row r="2680">
      <c r="A2680" t="n">
        <v>2679</v>
      </c>
      <c r="B2680" t="inlineStr">
        <is>
          <t>5/7/2021 12:00:00 AM</t>
        </is>
      </c>
      <c r="C2680" t="n">
        <v>14435.82</v>
      </c>
      <c r="D2680" t="inlineStr">
        <is>
          <t>A7</t>
        </is>
      </c>
    </row>
    <row r="2681">
      <c r="A2681" t="n">
        <v>2680</v>
      </c>
      <c r="B2681" s="14" t="n">
        <v>44413</v>
      </c>
      <c r="C2681" t="n">
        <v>14435.82</v>
      </c>
      <c r="D2681" t="inlineStr">
        <is>
          <t>A7</t>
        </is>
      </c>
    </row>
    <row r="2682">
      <c r="A2682" t="n">
        <v>2681</v>
      </c>
      <c r="B2682" s="14" t="n">
        <v>44444</v>
      </c>
      <c r="C2682" t="n">
        <v>14435.82</v>
      </c>
      <c r="D2682" t="inlineStr">
        <is>
          <t>A7</t>
        </is>
      </c>
    </row>
    <row r="2683">
      <c r="A2683" t="n">
        <v>2682</v>
      </c>
      <c r="B2683" t="inlineStr">
        <is>
          <t>5/10/2021 12:00:00 AM</t>
        </is>
      </c>
      <c r="C2683" t="n">
        <v>14360.45</v>
      </c>
      <c r="D2683" t="inlineStr">
        <is>
          <t>A7</t>
        </is>
      </c>
    </row>
    <row r="2684">
      <c r="A2684" t="n">
        <v>2683</v>
      </c>
      <c r="B2684" t="inlineStr">
        <is>
          <t>5/11/2021 12:00:00 AM</t>
        </is>
      </c>
      <c r="C2684" t="n">
        <v>14268.99</v>
      </c>
      <c r="D2684" t="inlineStr">
        <is>
          <t>A6</t>
        </is>
      </c>
    </row>
    <row r="2685">
      <c r="A2685" t="n">
        <v>2684</v>
      </c>
      <c r="B2685" s="14" t="n">
        <v>44535</v>
      </c>
      <c r="C2685" t="n">
        <v>14268.99</v>
      </c>
      <c r="D2685" t="inlineStr">
        <is>
          <t>A6</t>
        </is>
      </c>
    </row>
    <row r="2686">
      <c r="A2686" t="n">
        <v>2685</v>
      </c>
      <c r="B2686" t="inlineStr">
        <is>
          <t>5/13/2021 12:00:00 AM</t>
        </is>
      </c>
      <c r="C2686" t="n">
        <v>14268.99</v>
      </c>
      <c r="D2686" t="inlineStr">
        <is>
          <t>A6</t>
        </is>
      </c>
    </row>
    <row r="2687">
      <c r="A2687" t="n">
        <v>2686</v>
      </c>
      <c r="B2687" t="inlineStr">
        <is>
          <t>5/14/2021 12:00:00 AM</t>
        </is>
      </c>
      <c r="C2687" t="n">
        <v>14268.99</v>
      </c>
      <c r="D2687" t="inlineStr">
        <is>
          <t>A6</t>
        </is>
      </c>
    </row>
    <row r="2688">
      <c r="A2688" t="n">
        <v>2687</v>
      </c>
      <c r="B2688" t="inlineStr">
        <is>
          <t>5/15/2021 12:00:00 AM</t>
        </is>
      </c>
      <c r="C2688" t="n">
        <v>14268.99</v>
      </c>
      <c r="D2688" t="inlineStr">
        <is>
          <t>A6</t>
        </is>
      </c>
    </row>
    <row r="2689">
      <c r="A2689" t="n">
        <v>2688</v>
      </c>
      <c r="B2689" t="inlineStr">
        <is>
          <t>5/16/2021 12:00:00 AM</t>
        </is>
      </c>
      <c r="C2689" t="n">
        <v>14268.99</v>
      </c>
      <c r="D2689" t="inlineStr">
        <is>
          <t>A6</t>
        </is>
      </c>
    </row>
    <row r="2690">
      <c r="A2690" t="n">
        <v>2689</v>
      </c>
      <c r="B2690" t="inlineStr">
        <is>
          <t>5/17/2021 12:00:00 AM</t>
        </is>
      </c>
      <c r="C2690" t="n">
        <v>14274.02</v>
      </c>
      <c r="D2690" t="inlineStr">
        <is>
          <t>A6</t>
        </is>
      </c>
    </row>
    <row r="2691">
      <c r="A2691" t="n">
        <v>2690</v>
      </c>
      <c r="B2691" t="inlineStr">
        <is>
          <t>5/18/2021 12:00:00 AM</t>
        </is>
      </c>
      <c r="C2691" t="n">
        <v>14355.42</v>
      </c>
      <c r="D2691" t="inlineStr">
        <is>
          <t>A6</t>
        </is>
      </c>
    </row>
    <row r="2692">
      <c r="A2692" t="n">
        <v>2691</v>
      </c>
      <c r="B2692" t="inlineStr">
        <is>
          <t>5/19/2021 12:00:00 AM</t>
        </is>
      </c>
      <c r="C2692" t="n">
        <v>14371.5</v>
      </c>
      <c r="D2692" t="inlineStr">
        <is>
          <t>A7</t>
        </is>
      </c>
    </row>
    <row r="2693">
      <c r="A2693" t="n">
        <v>2692</v>
      </c>
      <c r="B2693" t="inlineStr">
        <is>
          <t>5/20/2021 12:00:00 AM</t>
        </is>
      </c>
      <c r="C2693" t="n">
        <v>14384.57</v>
      </c>
      <c r="D2693" t="inlineStr">
        <is>
          <t>A7</t>
        </is>
      </c>
    </row>
    <row r="2694">
      <c r="A2694" t="n">
        <v>2693</v>
      </c>
      <c r="B2694" t="inlineStr">
        <is>
          <t>5/21/2021 12:00:00 AM</t>
        </is>
      </c>
      <c r="C2694" t="n">
        <v>14467.98</v>
      </c>
      <c r="D2694" t="inlineStr">
        <is>
          <t>A7</t>
        </is>
      </c>
    </row>
    <row r="2695">
      <c r="A2695" t="n">
        <v>2694</v>
      </c>
      <c r="B2695" t="inlineStr">
        <is>
          <t>5/22/2021 12:00:00 AM</t>
        </is>
      </c>
      <c r="C2695" t="n">
        <v>14467.98</v>
      </c>
      <c r="D2695" t="inlineStr">
        <is>
          <t>A7</t>
        </is>
      </c>
    </row>
    <row r="2696">
      <c r="A2696" t="n">
        <v>2695</v>
      </c>
      <c r="B2696" t="inlineStr">
        <is>
          <t>5/23/2021 12:00:00 AM</t>
        </is>
      </c>
      <c r="C2696" t="n">
        <v>14467.98</v>
      </c>
      <c r="D2696" t="inlineStr">
        <is>
          <t>A7</t>
        </is>
      </c>
    </row>
    <row r="2697">
      <c r="A2697" t="n">
        <v>2696</v>
      </c>
      <c r="B2697" t="inlineStr">
        <is>
          <t>5/24/2021 12:00:00 AM</t>
        </is>
      </c>
      <c r="C2697" t="n">
        <v>14446.88</v>
      </c>
      <c r="D2697" t="inlineStr">
        <is>
          <t>A7</t>
        </is>
      </c>
    </row>
    <row r="2698">
      <c r="A2698" t="n">
        <v>2697</v>
      </c>
      <c r="B2698" t="inlineStr">
        <is>
          <t>5/25/2021 12:00:00 AM</t>
        </is>
      </c>
      <c r="C2698" t="n">
        <v>14433.81</v>
      </c>
      <c r="D2698" t="inlineStr">
        <is>
          <t>A7</t>
        </is>
      </c>
    </row>
    <row r="2699">
      <c r="A2699" t="n">
        <v>2698</v>
      </c>
      <c r="B2699" t="inlineStr">
        <is>
          <t>5/26/2021 12:00:00 AM</t>
        </is>
      </c>
      <c r="C2699" t="n">
        <v>14433.81</v>
      </c>
      <c r="D2699" t="inlineStr">
        <is>
          <t>A7</t>
        </is>
      </c>
    </row>
    <row r="2700">
      <c r="A2700" t="n">
        <v>2699</v>
      </c>
      <c r="B2700" t="inlineStr">
        <is>
          <t>5/27/2021 12:00:00 AM</t>
        </is>
      </c>
      <c r="C2700" t="n">
        <v>14406.68</v>
      </c>
      <c r="D2700" t="inlineStr">
        <is>
          <t>A7</t>
        </is>
      </c>
    </row>
    <row r="2701">
      <c r="A2701" t="n">
        <v>2700</v>
      </c>
      <c r="B2701" t="inlineStr">
        <is>
          <t>5/28/2021 12:00:00 AM</t>
        </is>
      </c>
      <c r="C2701" t="n">
        <v>14383.56</v>
      </c>
      <c r="D2701" t="inlineStr">
        <is>
          <t>A7</t>
        </is>
      </c>
    </row>
    <row r="2702">
      <c r="A2702" t="n">
        <v>2701</v>
      </c>
      <c r="B2702" t="inlineStr">
        <is>
          <t>5/29/2021 12:00:00 AM</t>
        </is>
      </c>
      <c r="C2702" t="n">
        <v>14383.56</v>
      </c>
      <c r="D2702" t="inlineStr">
        <is>
          <t>A7</t>
        </is>
      </c>
    </row>
    <row r="2703">
      <c r="A2703" t="n">
        <v>2702</v>
      </c>
      <c r="B2703" t="inlineStr">
        <is>
          <t>5/30/2021 12:00:00 AM</t>
        </is>
      </c>
      <c r="C2703" t="n">
        <v>14383.56</v>
      </c>
      <c r="D2703" t="inlineStr">
        <is>
          <t>A7</t>
        </is>
      </c>
    </row>
    <row r="2704">
      <c r="A2704" t="n">
        <v>2703</v>
      </c>
      <c r="B2704" t="inlineStr">
        <is>
          <t>5/31/2021 12:00:00 AM</t>
        </is>
      </c>
      <c r="C2704" t="n">
        <v>14381.55</v>
      </c>
      <c r="D2704" t="inlineStr">
        <is>
          <t>A7</t>
        </is>
      </c>
    </row>
    <row r="2705">
      <c r="A2705" t="n">
        <v>2704</v>
      </c>
      <c r="B2705" s="14" t="n">
        <v>44202</v>
      </c>
      <c r="C2705" t="n">
        <v>14381.55</v>
      </c>
      <c r="D2705" t="inlineStr">
        <is>
          <t>A7</t>
        </is>
      </c>
    </row>
    <row r="2706">
      <c r="A2706" t="n">
        <v>2705</v>
      </c>
      <c r="B2706" t="inlineStr">
        <is>
          <t>6/2/2021 12:00:00 AM</t>
        </is>
      </c>
      <c r="C2706" t="n">
        <v>14363.46</v>
      </c>
      <c r="D2706" t="inlineStr">
        <is>
          <t>A7</t>
        </is>
      </c>
    </row>
    <row r="2707">
      <c r="A2707" t="n">
        <v>2706</v>
      </c>
      <c r="B2707" t="inlineStr">
        <is>
          <t>6/3/2021 12:00:00 AM</t>
        </is>
      </c>
      <c r="C2707" t="n">
        <v>14347.38</v>
      </c>
      <c r="D2707" t="inlineStr">
        <is>
          <t>A6</t>
        </is>
      </c>
    </row>
    <row r="2708">
      <c r="A2708" t="n">
        <v>2707</v>
      </c>
      <c r="B2708" t="inlineStr">
        <is>
          <t>6/4/2021 12:00:00 AM</t>
        </is>
      </c>
      <c r="C2708" t="n">
        <v>14368.49</v>
      </c>
      <c r="D2708" t="inlineStr">
        <is>
          <t>A7</t>
        </is>
      </c>
    </row>
    <row r="2709">
      <c r="A2709" t="n">
        <v>2708</v>
      </c>
      <c r="B2709" s="14" t="n">
        <v>44322</v>
      </c>
      <c r="C2709" t="n">
        <v>14368.49</v>
      </c>
      <c r="D2709" t="inlineStr">
        <is>
          <t>A7</t>
        </is>
      </c>
    </row>
    <row r="2710">
      <c r="A2710" t="n">
        <v>2709</v>
      </c>
      <c r="B2710" s="14" t="n">
        <v>44353</v>
      </c>
      <c r="C2710" t="n">
        <v>14368.49</v>
      </c>
      <c r="D2710" t="inlineStr">
        <is>
          <t>A7</t>
        </is>
      </c>
    </row>
    <row r="2711">
      <c r="A2711" t="n">
        <v>2710</v>
      </c>
      <c r="B2711" t="inlineStr">
        <is>
          <t>6/7/2021 12:00:00 AM</t>
        </is>
      </c>
      <c r="C2711" t="n">
        <v>14387.58</v>
      </c>
      <c r="D2711" t="inlineStr">
        <is>
          <t>A7</t>
        </is>
      </c>
    </row>
    <row r="2712">
      <c r="A2712" t="n">
        <v>2711</v>
      </c>
      <c r="B2712" t="inlineStr">
        <is>
          <t>6/8/2021 12:00:00 AM</t>
        </is>
      </c>
      <c r="C2712" t="n">
        <v>14342.36</v>
      </c>
      <c r="D2712" t="inlineStr">
        <is>
          <t>A6</t>
        </is>
      </c>
    </row>
    <row r="2713">
      <c r="A2713" t="n">
        <v>2712</v>
      </c>
      <c r="B2713" t="inlineStr">
        <is>
          <t>6/9/2021 12:00:00 AM</t>
        </is>
      </c>
      <c r="C2713" t="n">
        <v>14333.31</v>
      </c>
      <c r="D2713" t="inlineStr">
        <is>
          <t>A6</t>
        </is>
      </c>
    </row>
    <row r="2714">
      <c r="A2714" t="n">
        <v>2713</v>
      </c>
      <c r="B2714" t="inlineStr">
        <is>
          <t>6/10/2021 12:00:00 AM</t>
        </is>
      </c>
      <c r="C2714" t="n">
        <v>14333.31</v>
      </c>
      <c r="D2714" t="inlineStr">
        <is>
          <t>A6</t>
        </is>
      </c>
    </row>
    <row r="2715">
      <c r="A2715" t="n">
        <v>2714</v>
      </c>
      <c r="B2715" t="inlineStr">
        <is>
          <t>6/11/2021 12:00:00 AM</t>
        </is>
      </c>
      <c r="C2715" t="n">
        <v>14311.2</v>
      </c>
      <c r="D2715" t="inlineStr">
        <is>
          <t>A6</t>
        </is>
      </c>
    </row>
    <row r="2716">
      <c r="A2716" t="n">
        <v>2715</v>
      </c>
      <c r="B2716" s="14" t="n">
        <v>44536</v>
      </c>
      <c r="C2716" t="n">
        <v>14311.2</v>
      </c>
      <c r="D2716" t="inlineStr">
        <is>
          <t>A6</t>
        </is>
      </c>
    </row>
    <row r="2717">
      <c r="A2717" t="n">
        <v>2716</v>
      </c>
      <c r="B2717" t="inlineStr">
        <is>
          <t>6/13/2021 12:00:00 AM</t>
        </is>
      </c>
      <c r="C2717" t="n">
        <v>14311.2</v>
      </c>
      <c r="D2717" t="inlineStr">
        <is>
          <t>A6</t>
        </is>
      </c>
    </row>
    <row r="2718">
      <c r="A2718" t="n">
        <v>2717</v>
      </c>
      <c r="B2718" t="inlineStr">
        <is>
          <t>6/14/2021 12:00:00 AM</t>
        </is>
      </c>
      <c r="C2718" t="n">
        <v>14277.03</v>
      </c>
      <c r="D2718" t="inlineStr">
        <is>
          <t>A6</t>
        </is>
      </c>
    </row>
    <row r="2719">
      <c r="A2719" t="n">
        <v>2718</v>
      </c>
      <c r="B2719" t="inlineStr">
        <is>
          <t>6/15/2021 12:00:00 AM</t>
        </is>
      </c>
      <c r="C2719" t="n">
        <v>14293.11</v>
      </c>
      <c r="D2719" t="inlineStr">
        <is>
          <t>A6</t>
        </is>
      </c>
    </row>
    <row r="2720">
      <c r="A2720" t="n">
        <v>2719</v>
      </c>
      <c r="B2720" t="inlineStr">
        <is>
          <t>6/16/2021 12:00:00 AM</t>
        </is>
      </c>
      <c r="C2720" t="n">
        <v>14315.22</v>
      </c>
      <c r="D2720" t="inlineStr">
        <is>
          <t>A6</t>
        </is>
      </c>
    </row>
    <row r="2721">
      <c r="A2721" t="n">
        <v>2720</v>
      </c>
      <c r="B2721" t="inlineStr">
        <is>
          <t>6/17/2021 12:00:00 AM</t>
        </is>
      </c>
      <c r="C2721" t="n">
        <v>14328.29</v>
      </c>
      <c r="D2721" t="inlineStr">
        <is>
          <t>A6</t>
        </is>
      </c>
    </row>
    <row r="2722">
      <c r="A2722" t="n">
        <v>2721</v>
      </c>
      <c r="B2722" t="inlineStr">
        <is>
          <t>6/18/2021 12:00:00 AM</t>
        </is>
      </c>
      <c r="C2722" t="n">
        <v>14449.89</v>
      </c>
      <c r="D2722" t="inlineStr">
        <is>
          <t>A7</t>
        </is>
      </c>
    </row>
    <row r="2723">
      <c r="A2723" t="n">
        <v>2722</v>
      </c>
      <c r="B2723" t="inlineStr">
        <is>
          <t>6/19/2021 12:00:00 AM</t>
        </is>
      </c>
      <c r="C2723" t="n">
        <v>14449.89</v>
      </c>
      <c r="D2723" t="inlineStr">
        <is>
          <t>A7</t>
        </is>
      </c>
    </row>
    <row r="2724">
      <c r="A2724" t="n">
        <v>2723</v>
      </c>
      <c r="B2724" t="inlineStr">
        <is>
          <t>6/20/2021 12:00:00 AM</t>
        </is>
      </c>
      <c r="C2724" t="n">
        <v>14449.89</v>
      </c>
      <c r="D2724" t="inlineStr">
        <is>
          <t>A7</t>
        </is>
      </c>
    </row>
    <row r="2725">
      <c r="A2725" t="n">
        <v>2724</v>
      </c>
      <c r="B2725" t="inlineStr">
        <is>
          <t>6/21/2021 12:00:00 AM</t>
        </is>
      </c>
      <c r="C2725" t="n">
        <v>14475.02</v>
      </c>
      <c r="D2725" t="inlineStr">
        <is>
          <t>A7</t>
        </is>
      </c>
    </row>
    <row r="2726">
      <c r="A2726" t="n">
        <v>2725</v>
      </c>
      <c r="B2726" t="inlineStr">
        <is>
          <t>6/22/2021 12:00:00 AM</t>
        </is>
      </c>
      <c r="C2726" t="n">
        <v>14525.27</v>
      </c>
      <c r="D2726" t="inlineStr">
        <is>
          <t>A7</t>
        </is>
      </c>
    </row>
    <row r="2727">
      <c r="A2727" t="n">
        <v>2726</v>
      </c>
      <c r="B2727" t="inlineStr">
        <is>
          <t>6/23/2021 12:00:00 AM</t>
        </is>
      </c>
      <c r="C2727" t="n">
        <v>14493.11</v>
      </c>
      <c r="D2727" t="inlineStr">
        <is>
          <t>A7</t>
        </is>
      </c>
    </row>
    <row r="2728">
      <c r="A2728" t="n">
        <v>2727</v>
      </c>
      <c r="B2728" t="inlineStr">
        <is>
          <t>6/24/2021 12:00:00 AM</t>
        </is>
      </c>
      <c r="C2728" t="n">
        <v>14526.27</v>
      </c>
      <c r="D2728" t="inlineStr">
        <is>
          <t>A7</t>
        </is>
      </c>
    </row>
    <row r="2729">
      <c r="A2729" t="n">
        <v>2728</v>
      </c>
      <c r="B2729" t="inlineStr">
        <is>
          <t>6/25/2021 12:00:00 AM</t>
        </is>
      </c>
      <c r="C2729" t="n">
        <v>14534.31</v>
      </c>
      <c r="D2729" t="inlineStr">
        <is>
          <t>A7</t>
        </is>
      </c>
    </row>
    <row r="2730">
      <c r="A2730" t="n">
        <v>2729</v>
      </c>
      <c r="B2730" t="inlineStr">
        <is>
          <t>6/26/2021 12:00:00 AM</t>
        </is>
      </c>
      <c r="C2730" t="n">
        <v>14534.31</v>
      </c>
      <c r="D2730" t="inlineStr">
        <is>
          <t>A7</t>
        </is>
      </c>
    </row>
    <row r="2731">
      <c r="A2731" t="n">
        <v>2730</v>
      </c>
      <c r="B2731" t="inlineStr">
        <is>
          <t>6/27/2021 12:00:00 AM</t>
        </is>
      </c>
      <c r="C2731" t="n">
        <v>14534.31</v>
      </c>
      <c r="D2731" t="inlineStr">
        <is>
          <t>A7</t>
        </is>
      </c>
    </row>
    <row r="2732">
      <c r="A2732" t="n">
        <v>2731</v>
      </c>
      <c r="B2732" t="inlineStr">
        <is>
          <t>6/28/2021 12:00:00 AM</t>
        </is>
      </c>
      <c r="C2732" t="n">
        <v>14519.24</v>
      </c>
      <c r="D2732" t="inlineStr">
        <is>
          <t>A7</t>
        </is>
      </c>
    </row>
    <row r="2733">
      <c r="A2733" t="n">
        <v>2732</v>
      </c>
      <c r="B2733" t="inlineStr">
        <is>
          <t>6/29/2021 12:00:00 AM</t>
        </is>
      </c>
      <c r="C2733" t="n">
        <v>14544.36</v>
      </c>
      <c r="D2733" t="inlineStr">
        <is>
          <t>A7</t>
        </is>
      </c>
    </row>
    <row r="2734">
      <c r="A2734" t="n">
        <v>2733</v>
      </c>
      <c r="B2734" t="inlineStr">
        <is>
          <t>6/30/2021 12:00:00 AM</t>
        </is>
      </c>
      <c r="C2734" t="n">
        <v>14568.48</v>
      </c>
      <c r="D2734" t="inlineStr">
        <is>
          <t>A7</t>
        </is>
      </c>
    </row>
    <row r="2735">
      <c r="A2735" t="n">
        <v>2734</v>
      </c>
      <c r="B2735" t="inlineStr">
        <is>
          <t>7/1/2021 12:00:00 AM</t>
        </is>
      </c>
      <c r="C2735" t="n">
        <v>14614.71</v>
      </c>
      <c r="D2735" t="inlineStr">
        <is>
          <t>A7</t>
        </is>
      </c>
    </row>
    <row r="2736">
      <c r="A2736" t="n">
        <v>2735</v>
      </c>
      <c r="B2736" t="inlineStr">
        <is>
          <t>7/2/2021 12:00:00 AM</t>
        </is>
      </c>
      <c r="C2736" t="n">
        <v>14611.7</v>
      </c>
      <c r="D2736" t="inlineStr">
        <is>
          <t>A7</t>
        </is>
      </c>
    </row>
    <row r="2737">
      <c r="A2737" t="n">
        <v>2736</v>
      </c>
      <c r="B2737" s="14" t="n">
        <v>44262</v>
      </c>
      <c r="C2737" t="n">
        <v>14611.7</v>
      </c>
      <c r="D2737" t="inlineStr">
        <is>
          <t>A7</t>
        </is>
      </c>
    </row>
    <row r="2738">
      <c r="A2738" t="n">
        <v>2737</v>
      </c>
      <c r="B2738" s="14" t="n">
        <v>44293</v>
      </c>
      <c r="C2738" t="n">
        <v>14611.7</v>
      </c>
      <c r="D2738" t="inlineStr">
        <is>
          <t>A7</t>
        </is>
      </c>
    </row>
    <row r="2739">
      <c r="A2739" t="n">
        <v>2738</v>
      </c>
      <c r="B2739" t="inlineStr">
        <is>
          <t>7/5/2021 12:00:00 AM</t>
        </is>
      </c>
      <c r="C2739" t="n">
        <v>14636.82</v>
      </c>
      <c r="D2739" t="inlineStr">
        <is>
          <t>A7</t>
        </is>
      </c>
    </row>
    <row r="2740">
      <c r="A2740" t="n">
        <v>2739</v>
      </c>
      <c r="B2740" t="inlineStr">
        <is>
          <t>7/6/2021 12:00:00 AM</t>
        </is>
      </c>
      <c r="C2740" t="n">
        <v>14554.41</v>
      </c>
      <c r="D2740" t="inlineStr">
        <is>
          <t>A7</t>
        </is>
      </c>
    </row>
    <row r="2741">
      <c r="A2741" t="n">
        <v>2740</v>
      </c>
      <c r="B2741" t="inlineStr">
        <is>
          <t>7/7/2021 12:00:00 AM</t>
        </is>
      </c>
      <c r="C2741" t="n">
        <v>14540.34</v>
      </c>
      <c r="D2741" t="inlineStr">
        <is>
          <t>A7</t>
        </is>
      </c>
    </row>
    <row r="2742">
      <c r="A2742" t="n">
        <v>2741</v>
      </c>
      <c r="B2742" t="inlineStr">
        <is>
          <t>7/8/2021 12:00:00 AM</t>
        </is>
      </c>
      <c r="C2742" t="n">
        <v>14572.5</v>
      </c>
      <c r="D2742" t="inlineStr">
        <is>
          <t>A7</t>
        </is>
      </c>
    </row>
    <row r="2743">
      <c r="A2743" t="n">
        <v>2742</v>
      </c>
      <c r="B2743" t="inlineStr">
        <is>
          <t>7/9/2021 12:00:00 AM</t>
        </is>
      </c>
      <c r="C2743" t="n">
        <v>14620.74</v>
      </c>
      <c r="D2743" t="inlineStr">
        <is>
          <t>A7</t>
        </is>
      </c>
    </row>
    <row r="2744">
      <c r="A2744" t="n">
        <v>2743</v>
      </c>
      <c r="B2744" s="14" t="n">
        <v>44476</v>
      </c>
      <c r="C2744" t="n">
        <v>14620.74</v>
      </c>
      <c r="D2744" t="inlineStr">
        <is>
          <t>A7</t>
        </is>
      </c>
    </row>
    <row r="2745">
      <c r="A2745" t="n">
        <v>2744</v>
      </c>
      <c r="B2745" s="14" t="n">
        <v>44507</v>
      </c>
      <c r="C2745" t="n">
        <v>14620.74</v>
      </c>
      <c r="D2745" t="inlineStr">
        <is>
          <t>A7</t>
        </is>
      </c>
    </row>
    <row r="2746">
      <c r="A2746" t="n">
        <v>2745</v>
      </c>
      <c r="B2746" t="inlineStr">
        <is>
          <t>7/12/2021 12:00:00 AM</t>
        </is>
      </c>
      <c r="C2746" t="n">
        <v>14620.74</v>
      </c>
      <c r="D2746" t="inlineStr">
        <is>
          <t>A7</t>
        </is>
      </c>
    </row>
    <row r="2747">
      <c r="A2747" t="n">
        <v>2746</v>
      </c>
      <c r="B2747" t="inlineStr">
        <is>
          <t>7/13/2021 12:00:00 AM</t>
        </is>
      </c>
      <c r="C2747" t="n">
        <v>14558.43</v>
      </c>
      <c r="D2747" t="inlineStr">
        <is>
          <t>A7</t>
        </is>
      </c>
    </row>
    <row r="2748">
      <c r="A2748" t="n">
        <v>2747</v>
      </c>
      <c r="B2748" t="inlineStr">
        <is>
          <t>7/14/2021 12:00:00 AM</t>
        </is>
      </c>
      <c r="C2748" t="n">
        <v>14558.43</v>
      </c>
      <c r="D2748" t="inlineStr">
        <is>
          <t>A7</t>
        </is>
      </c>
    </row>
    <row r="2749">
      <c r="A2749" t="n">
        <v>2748</v>
      </c>
      <c r="B2749" t="inlineStr">
        <is>
          <t>7/15/2021 12:00:00 AM</t>
        </is>
      </c>
      <c r="C2749" t="n">
        <v>14565.47</v>
      </c>
      <c r="D2749" t="inlineStr">
        <is>
          <t>A7</t>
        </is>
      </c>
    </row>
    <row r="2750">
      <c r="A2750" t="n">
        <v>2749</v>
      </c>
      <c r="B2750" t="inlineStr">
        <is>
          <t>7/16/2021 12:00:00 AM</t>
        </is>
      </c>
      <c r="C2750" t="n">
        <v>14575.52</v>
      </c>
      <c r="D2750" t="inlineStr">
        <is>
          <t>A7</t>
        </is>
      </c>
    </row>
    <row r="2751">
      <c r="A2751" t="n">
        <v>2750</v>
      </c>
      <c r="B2751" t="inlineStr">
        <is>
          <t>7/17/2021 12:00:00 AM</t>
        </is>
      </c>
      <c r="C2751" t="n">
        <v>14575.52</v>
      </c>
      <c r="D2751" t="inlineStr">
        <is>
          <t>A7</t>
        </is>
      </c>
    </row>
    <row r="2752">
      <c r="A2752" t="n">
        <v>2751</v>
      </c>
      <c r="B2752" t="inlineStr">
        <is>
          <t>7/18/2021 12:00:00 AM</t>
        </is>
      </c>
      <c r="C2752" t="n">
        <v>14575.52</v>
      </c>
      <c r="D2752" t="inlineStr">
        <is>
          <t>A7</t>
        </is>
      </c>
    </row>
    <row r="2753">
      <c r="A2753" t="n">
        <v>2752</v>
      </c>
      <c r="B2753" t="inlineStr">
        <is>
          <t>7/19/2021 12:00:00 AM</t>
        </is>
      </c>
      <c r="C2753" t="n">
        <v>14589.59</v>
      </c>
      <c r="D2753" t="inlineStr">
        <is>
          <t>A7</t>
        </is>
      </c>
    </row>
    <row r="2754">
      <c r="A2754" t="n">
        <v>2753</v>
      </c>
      <c r="B2754" t="inlineStr">
        <is>
          <t>7/20/2021 12:00:00 AM</t>
        </is>
      </c>
      <c r="C2754" t="n">
        <v>14589.59</v>
      </c>
      <c r="D2754" t="inlineStr">
        <is>
          <t>A7</t>
        </is>
      </c>
    </row>
    <row r="2755">
      <c r="A2755" t="n">
        <v>2754</v>
      </c>
      <c r="B2755" t="inlineStr">
        <is>
          <t>7/21/2021 12:00:00 AM</t>
        </is>
      </c>
      <c r="C2755" t="n">
        <v>14596.62</v>
      </c>
      <c r="D2755" t="inlineStr">
        <is>
          <t>A7</t>
        </is>
      </c>
    </row>
    <row r="2756">
      <c r="A2756" t="n">
        <v>2755</v>
      </c>
      <c r="B2756" t="inlineStr">
        <is>
          <t>7/22/2021 12:00:00 AM</t>
        </is>
      </c>
      <c r="C2756" t="n">
        <v>14626.77</v>
      </c>
      <c r="D2756" t="inlineStr">
        <is>
          <t>A7</t>
        </is>
      </c>
    </row>
    <row r="2757">
      <c r="A2757" t="n">
        <v>2756</v>
      </c>
      <c r="B2757" t="inlineStr">
        <is>
          <t>7/23/2021 12:00:00 AM</t>
        </is>
      </c>
      <c r="C2757" t="n">
        <v>14580.54</v>
      </c>
      <c r="D2757" t="inlineStr">
        <is>
          <t>A7</t>
        </is>
      </c>
    </row>
    <row r="2758">
      <c r="A2758" t="n">
        <v>2757</v>
      </c>
      <c r="B2758" t="inlineStr">
        <is>
          <t>7/24/2021 12:00:00 AM</t>
        </is>
      </c>
      <c r="C2758" t="n">
        <v>14580.54</v>
      </c>
      <c r="D2758" t="inlineStr">
        <is>
          <t>A7</t>
        </is>
      </c>
    </row>
    <row r="2759">
      <c r="A2759" t="n">
        <v>2758</v>
      </c>
      <c r="B2759" t="inlineStr">
        <is>
          <t>7/25/2021 12:00:00 AM</t>
        </is>
      </c>
      <c r="C2759" t="n">
        <v>14580.54</v>
      </c>
      <c r="D2759" t="inlineStr">
        <is>
          <t>A7</t>
        </is>
      </c>
    </row>
    <row r="2760">
      <c r="A2760" t="n">
        <v>2759</v>
      </c>
      <c r="B2760" t="inlineStr">
        <is>
          <t>7/26/2021 12:00:00 AM</t>
        </is>
      </c>
      <c r="C2760" t="n">
        <v>14573.51</v>
      </c>
      <c r="D2760" t="inlineStr">
        <is>
          <t>A7</t>
        </is>
      </c>
    </row>
    <row r="2761">
      <c r="A2761" t="n">
        <v>2760</v>
      </c>
      <c r="B2761" t="inlineStr">
        <is>
          <t>7/27/2021 12:00:00 AM</t>
        </is>
      </c>
      <c r="C2761" t="n">
        <v>14566.47</v>
      </c>
      <c r="D2761" t="inlineStr">
        <is>
          <t>A7</t>
        </is>
      </c>
    </row>
    <row r="2762">
      <c r="A2762" t="n">
        <v>2761</v>
      </c>
      <c r="B2762" t="inlineStr">
        <is>
          <t>7/28/2021 12:00:00 AM</t>
        </is>
      </c>
      <c r="C2762" t="n">
        <v>14561.45</v>
      </c>
      <c r="D2762" t="inlineStr">
        <is>
          <t>A7</t>
        </is>
      </c>
    </row>
    <row r="2763">
      <c r="A2763" t="n">
        <v>2762</v>
      </c>
      <c r="B2763" t="inlineStr">
        <is>
          <t>7/29/2021 12:00:00 AM</t>
        </is>
      </c>
      <c r="C2763" t="n">
        <v>14570.49</v>
      </c>
      <c r="D2763" t="inlineStr">
        <is>
          <t>A7</t>
        </is>
      </c>
    </row>
    <row r="2764">
      <c r="A2764" t="n">
        <v>2763</v>
      </c>
      <c r="B2764" t="inlineStr">
        <is>
          <t>7/30/2021 12:00:00 AM</t>
        </is>
      </c>
      <c r="C2764" t="n">
        <v>14563.46</v>
      </c>
      <c r="D2764" t="inlineStr">
        <is>
          <t>A7</t>
        </is>
      </c>
    </row>
    <row r="2765">
      <c r="A2765" t="n">
        <v>2764</v>
      </c>
      <c r="B2765" t="inlineStr">
        <is>
          <t>7/31/2021 12:00:00 AM</t>
        </is>
      </c>
      <c r="C2765" t="n">
        <v>14563.46</v>
      </c>
      <c r="D2765" t="inlineStr">
        <is>
          <t>A7</t>
        </is>
      </c>
    </row>
    <row r="2766">
      <c r="A2766" t="n">
        <v>2765</v>
      </c>
      <c r="B2766" s="14" t="n">
        <v>44204</v>
      </c>
      <c r="C2766" t="n">
        <v>14563.46</v>
      </c>
      <c r="D2766" t="inlineStr">
        <is>
          <t>A7</t>
        </is>
      </c>
    </row>
    <row r="2767">
      <c r="A2767" t="n">
        <v>2766</v>
      </c>
      <c r="B2767" t="inlineStr">
        <is>
          <t>8/2/2021 12:00:00 AM</t>
        </is>
      </c>
      <c r="C2767" t="n">
        <v>14534.31</v>
      </c>
      <c r="D2767" t="inlineStr">
        <is>
          <t>A7</t>
        </is>
      </c>
    </row>
    <row r="2768">
      <c r="A2768" t="n">
        <v>2767</v>
      </c>
      <c r="B2768" t="inlineStr">
        <is>
          <t>8/3/2021 12:00:00 AM</t>
        </is>
      </c>
      <c r="C2768" t="n">
        <v>14528.28</v>
      </c>
      <c r="D2768" t="inlineStr">
        <is>
          <t>A7</t>
        </is>
      </c>
    </row>
    <row r="2769">
      <c r="A2769" t="n">
        <v>2768</v>
      </c>
      <c r="B2769" t="inlineStr">
        <is>
          <t>8/4/2021 12:00:00 AM</t>
        </is>
      </c>
      <c r="C2769" t="n">
        <v>14433.81</v>
      </c>
      <c r="D2769" t="inlineStr">
        <is>
          <t>A7</t>
        </is>
      </c>
    </row>
    <row r="2770">
      <c r="A2770" t="n">
        <v>2769</v>
      </c>
      <c r="B2770" t="inlineStr">
        <is>
          <t>8/5/2021 12:00:00 AM</t>
        </is>
      </c>
      <c r="C2770" t="n">
        <v>14395.62</v>
      </c>
      <c r="D2770" t="inlineStr">
        <is>
          <t>A7</t>
        </is>
      </c>
    </row>
    <row r="2771">
      <c r="A2771" t="n">
        <v>2770</v>
      </c>
      <c r="B2771" t="inlineStr">
        <is>
          <t>8/6/2021 12:00:00 AM</t>
        </is>
      </c>
      <c r="C2771" t="n">
        <v>14413.71</v>
      </c>
      <c r="D2771" t="inlineStr">
        <is>
          <t>A7</t>
        </is>
      </c>
    </row>
    <row r="2772">
      <c r="A2772" t="n">
        <v>2771</v>
      </c>
      <c r="B2772" s="14" t="n">
        <v>44385</v>
      </c>
      <c r="C2772" t="n">
        <v>14413.71</v>
      </c>
      <c r="D2772" t="inlineStr">
        <is>
          <t>A7</t>
        </is>
      </c>
    </row>
    <row r="2773">
      <c r="A2773" t="n">
        <v>2772</v>
      </c>
      <c r="B2773" s="14" t="n">
        <v>44416</v>
      </c>
      <c r="C2773" t="n">
        <v>14413.71</v>
      </c>
      <c r="D2773" t="inlineStr">
        <is>
          <t>A7</t>
        </is>
      </c>
    </row>
    <row r="2774">
      <c r="A2774" t="n">
        <v>2773</v>
      </c>
      <c r="B2774" t="inlineStr">
        <is>
          <t>8/9/2021 12:00:00 AM</t>
        </is>
      </c>
      <c r="C2774" t="n">
        <v>14440.85</v>
      </c>
      <c r="D2774" t="inlineStr">
        <is>
          <t>A7</t>
        </is>
      </c>
    </row>
    <row r="2775">
      <c r="A2775" t="n">
        <v>2774</v>
      </c>
      <c r="B2775" t="inlineStr">
        <is>
          <t>8/10/2021 12:00:00 AM</t>
        </is>
      </c>
      <c r="C2775" t="n">
        <v>14449.89</v>
      </c>
      <c r="D2775" t="inlineStr">
        <is>
          <t>A7</t>
        </is>
      </c>
    </row>
    <row r="2776">
      <c r="A2776" t="n">
        <v>2775</v>
      </c>
      <c r="B2776" s="14" t="n">
        <v>44508</v>
      </c>
      <c r="C2776" t="n">
        <v>14449.89</v>
      </c>
      <c r="D2776" t="inlineStr">
        <is>
          <t>A7</t>
        </is>
      </c>
    </row>
    <row r="2777">
      <c r="A2777" t="n">
        <v>2776</v>
      </c>
      <c r="B2777" t="inlineStr">
        <is>
          <t>8/12/2021 12:00:00 AM</t>
        </is>
      </c>
      <c r="C2777" t="n">
        <v>14468.99</v>
      </c>
      <c r="D2777" t="inlineStr">
        <is>
          <t>A7</t>
        </is>
      </c>
    </row>
    <row r="2778">
      <c r="A2778" t="n">
        <v>2777</v>
      </c>
      <c r="B2778" t="inlineStr">
        <is>
          <t>8/13/2021 12:00:00 AM</t>
        </is>
      </c>
      <c r="C2778" t="n">
        <v>14460.95</v>
      </c>
      <c r="D2778" t="inlineStr">
        <is>
          <t>A7</t>
        </is>
      </c>
    </row>
    <row r="2779">
      <c r="A2779" t="n">
        <v>2778</v>
      </c>
      <c r="B2779" t="inlineStr">
        <is>
          <t>8/14/2021 12:00:00 AM</t>
        </is>
      </c>
      <c r="C2779" t="n">
        <v>14460.95</v>
      </c>
      <c r="D2779" t="inlineStr">
        <is>
          <t>A7</t>
        </is>
      </c>
    </row>
    <row r="2780">
      <c r="A2780" t="n">
        <v>2779</v>
      </c>
      <c r="B2780" t="inlineStr">
        <is>
          <t>8/15/2021 12:00:00 AM</t>
        </is>
      </c>
      <c r="C2780" t="n">
        <v>14460.95</v>
      </c>
      <c r="D2780" t="inlineStr">
        <is>
          <t>A7</t>
        </is>
      </c>
    </row>
    <row r="2781">
      <c r="A2781" t="n">
        <v>2780</v>
      </c>
      <c r="B2781" t="inlineStr">
        <is>
          <t>8/16/2021 12:00:00 AM</t>
        </is>
      </c>
      <c r="C2781" t="n">
        <v>14459.94</v>
      </c>
      <c r="D2781" t="inlineStr">
        <is>
          <t>A7</t>
        </is>
      </c>
    </row>
    <row r="2782">
      <c r="A2782" t="n">
        <v>2781</v>
      </c>
      <c r="B2782" t="inlineStr">
        <is>
          <t>8/17/2021 12:00:00 AM</t>
        </is>
      </c>
      <c r="C2782" t="n">
        <v>14459.94</v>
      </c>
      <c r="D2782" t="inlineStr">
        <is>
          <t>A7</t>
        </is>
      </c>
    </row>
    <row r="2783">
      <c r="A2783" t="n">
        <v>2782</v>
      </c>
      <c r="B2783" t="inlineStr">
        <is>
          <t>8/18/2021 12:00:00 AM</t>
        </is>
      </c>
      <c r="C2783" t="n">
        <v>14454.92</v>
      </c>
      <c r="D2783" t="inlineStr">
        <is>
          <t>A7</t>
        </is>
      </c>
    </row>
    <row r="2784">
      <c r="A2784" t="n">
        <v>2783</v>
      </c>
      <c r="B2784" t="inlineStr">
        <is>
          <t>8/19/2021 12:00:00 AM</t>
        </is>
      </c>
      <c r="C2784" t="n">
        <v>14455.92</v>
      </c>
      <c r="D2784" t="inlineStr">
        <is>
          <t>A7</t>
        </is>
      </c>
    </row>
    <row r="2785">
      <c r="A2785" t="n">
        <v>2784</v>
      </c>
      <c r="B2785" t="inlineStr">
        <is>
          <t>8/20/2021 12:00:00 AM</t>
        </is>
      </c>
      <c r="C2785" t="n">
        <v>14486.07</v>
      </c>
      <c r="D2785" t="inlineStr">
        <is>
          <t>A7</t>
        </is>
      </c>
    </row>
    <row r="2786">
      <c r="A2786" t="n">
        <v>2785</v>
      </c>
      <c r="B2786" t="inlineStr">
        <is>
          <t>8/21/2021 12:00:00 AM</t>
        </is>
      </c>
      <c r="C2786" t="n">
        <v>14486.07</v>
      </c>
      <c r="D2786" t="inlineStr">
        <is>
          <t>A7</t>
        </is>
      </c>
    </row>
    <row r="2787">
      <c r="A2787" t="n">
        <v>2786</v>
      </c>
      <c r="B2787" t="inlineStr">
        <is>
          <t>8/22/2021 12:00:00 AM</t>
        </is>
      </c>
      <c r="C2787" t="n">
        <v>14486.07</v>
      </c>
      <c r="D2787" t="inlineStr">
        <is>
          <t>A7</t>
        </is>
      </c>
    </row>
    <row r="2788">
      <c r="A2788" t="n">
        <v>2787</v>
      </c>
      <c r="B2788" t="inlineStr">
        <is>
          <t>8/23/2021 12:00:00 AM</t>
        </is>
      </c>
      <c r="C2788" t="n">
        <v>14536.32</v>
      </c>
      <c r="D2788" t="inlineStr">
        <is>
          <t>A7</t>
        </is>
      </c>
    </row>
    <row r="2789">
      <c r="A2789" t="n">
        <v>2788</v>
      </c>
      <c r="B2789" t="inlineStr">
        <is>
          <t>8/24/2021 12:00:00 AM</t>
        </is>
      </c>
      <c r="C2789" t="n">
        <v>14487.08</v>
      </c>
      <c r="D2789" t="inlineStr">
        <is>
          <t>A7</t>
        </is>
      </c>
    </row>
    <row r="2790">
      <c r="A2790" t="n">
        <v>2789</v>
      </c>
      <c r="B2790" t="inlineStr">
        <is>
          <t>8/25/2021 12:00:00 AM</t>
        </is>
      </c>
      <c r="C2790" t="n">
        <v>14462.96</v>
      </c>
      <c r="D2790" t="inlineStr">
        <is>
          <t>A7</t>
        </is>
      </c>
    </row>
    <row r="2791">
      <c r="A2791" t="n">
        <v>2790</v>
      </c>
      <c r="B2791" t="inlineStr">
        <is>
          <t>8/26/2021 12:00:00 AM</t>
        </is>
      </c>
      <c r="C2791" t="n">
        <v>14480.04</v>
      </c>
      <c r="D2791" t="inlineStr">
        <is>
          <t>A7</t>
        </is>
      </c>
    </row>
    <row r="2792">
      <c r="A2792" t="n">
        <v>2791</v>
      </c>
      <c r="B2792" t="inlineStr">
        <is>
          <t>8/27/2021 12:00:00 AM</t>
        </is>
      </c>
      <c r="C2792" t="n">
        <v>14495.12</v>
      </c>
      <c r="D2792" t="inlineStr">
        <is>
          <t>A7</t>
        </is>
      </c>
    </row>
    <row r="2793">
      <c r="A2793" t="n">
        <v>2792</v>
      </c>
      <c r="B2793" t="inlineStr">
        <is>
          <t>8/28/2021 12:00:00 AM</t>
        </is>
      </c>
      <c r="C2793" t="n">
        <v>14495.12</v>
      </c>
      <c r="D2793" t="inlineStr">
        <is>
          <t>A7</t>
        </is>
      </c>
    </row>
    <row r="2794">
      <c r="A2794" t="n">
        <v>2793</v>
      </c>
      <c r="B2794" t="inlineStr">
        <is>
          <t>8/29/2021 12:00:00 AM</t>
        </is>
      </c>
      <c r="C2794" t="n">
        <v>14495.12</v>
      </c>
      <c r="D2794" t="inlineStr">
        <is>
          <t>A7</t>
        </is>
      </c>
    </row>
    <row r="2795">
      <c r="A2795" t="n">
        <v>2794</v>
      </c>
      <c r="B2795" t="inlineStr">
        <is>
          <t>8/30/2021 12:00:00 AM</t>
        </is>
      </c>
      <c r="C2795" t="n">
        <v>14503.16</v>
      </c>
      <c r="D2795" t="inlineStr">
        <is>
          <t>A7</t>
        </is>
      </c>
    </row>
    <row r="2796">
      <c r="A2796" t="n">
        <v>2795</v>
      </c>
      <c r="B2796" t="inlineStr">
        <is>
          <t>8/31/2021 12:00:00 AM</t>
        </is>
      </c>
      <c r="C2796" t="n">
        <v>14445.87</v>
      </c>
      <c r="D2796" t="inlineStr">
        <is>
          <t>A7</t>
        </is>
      </c>
    </row>
    <row r="2797">
      <c r="A2797" t="n">
        <v>2796</v>
      </c>
      <c r="B2797" t="inlineStr">
        <is>
          <t>9/1/2021 12:00:00 AM</t>
        </is>
      </c>
      <c r="C2797" t="n">
        <v>14377.53</v>
      </c>
      <c r="D2797" t="inlineStr">
        <is>
          <t>A7</t>
        </is>
      </c>
    </row>
    <row r="2798">
      <c r="A2798" t="n">
        <v>2797</v>
      </c>
      <c r="B2798" t="inlineStr">
        <is>
          <t>9/2/2021 12:00:00 AM</t>
        </is>
      </c>
      <c r="C2798" t="n">
        <v>14355.42</v>
      </c>
      <c r="D2798" t="inlineStr">
        <is>
          <t>A6</t>
        </is>
      </c>
    </row>
    <row r="2799">
      <c r="A2799" t="n">
        <v>2798</v>
      </c>
      <c r="B2799" t="inlineStr">
        <is>
          <t>9/3/2021 12:00:00 AM</t>
        </is>
      </c>
      <c r="C2799" t="n">
        <v>14352.41</v>
      </c>
      <c r="D2799" t="inlineStr">
        <is>
          <t>A6</t>
        </is>
      </c>
    </row>
    <row r="2800">
      <c r="A2800" t="n">
        <v>2799</v>
      </c>
      <c r="B2800" s="14" t="n">
        <v>44295</v>
      </c>
      <c r="C2800" t="n">
        <v>14352.41</v>
      </c>
      <c r="D2800" t="inlineStr">
        <is>
          <t>A6</t>
        </is>
      </c>
    </row>
    <row r="2801">
      <c r="A2801" t="n">
        <v>2800</v>
      </c>
      <c r="B2801" s="14" t="n">
        <v>44325</v>
      </c>
      <c r="C2801" t="n">
        <v>14352.41</v>
      </c>
      <c r="D2801" t="inlineStr">
        <is>
          <t>A6</t>
        </is>
      </c>
    </row>
    <row r="2802">
      <c r="A2802" t="n">
        <v>2801</v>
      </c>
      <c r="B2802" t="inlineStr">
        <is>
          <t>9/6/2021 12:00:00 AM</t>
        </is>
      </c>
      <c r="C2802" t="n">
        <v>14332.31</v>
      </c>
      <c r="D2802" t="inlineStr">
        <is>
          <t>A6</t>
        </is>
      </c>
    </row>
    <row r="2803">
      <c r="A2803" t="n">
        <v>2802</v>
      </c>
      <c r="B2803" t="inlineStr">
        <is>
          <t>9/7/2021 12:00:00 AM</t>
        </is>
      </c>
      <c r="C2803" t="n">
        <v>14310.2</v>
      </c>
      <c r="D2803" t="inlineStr">
        <is>
          <t>A6</t>
        </is>
      </c>
    </row>
    <row r="2804">
      <c r="A2804" t="n">
        <v>2803</v>
      </c>
      <c r="B2804" t="inlineStr">
        <is>
          <t>9/8/2021 12:00:00 AM</t>
        </is>
      </c>
      <c r="C2804" t="n">
        <v>14265.98</v>
      </c>
      <c r="D2804" t="inlineStr">
        <is>
          <t>A6</t>
        </is>
      </c>
    </row>
    <row r="2805">
      <c r="A2805" t="n">
        <v>2804</v>
      </c>
      <c r="B2805" t="inlineStr">
        <is>
          <t>9/9/2021 12:00:00 AM</t>
        </is>
      </c>
      <c r="C2805" t="n">
        <v>14337.33</v>
      </c>
      <c r="D2805" t="inlineStr">
        <is>
          <t>A6</t>
        </is>
      </c>
    </row>
    <row r="2806">
      <c r="A2806" t="n">
        <v>2805</v>
      </c>
      <c r="B2806" t="inlineStr">
        <is>
          <t>9/10/2021 12:00:00 AM</t>
        </is>
      </c>
      <c r="C2806" t="n">
        <v>14343.36</v>
      </c>
      <c r="D2806" t="inlineStr">
        <is>
          <t>A6</t>
        </is>
      </c>
    </row>
    <row r="2807">
      <c r="A2807" t="n">
        <v>2806</v>
      </c>
      <c r="B2807" s="14" t="n">
        <v>44509</v>
      </c>
      <c r="C2807" t="n">
        <v>14343.36</v>
      </c>
      <c r="D2807" t="inlineStr">
        <is>
          <t>A6</t>
        </is>
      </c>
    </row>
    <row r="2808">
      <c r="A2808" t="n">
        <v>2807</v>
      </c>
      <c r="B2808" s="14" t="n">
        <v>44539</v>
      </c>
      <c r="C2808" t="n">
        <v>14343.36</v>
      </c>
      <c r="D2808" t="inlineStr">
        <is>
          <t>A6</t>
        </is>
      </c>
    </row>
    <row r="2809">
      <c r="A2809" t="n">
        <v>2808</v>
      </c>
      <c r="B2809" t="inlineStr">
        <is>
          <t>9/13/2021 12:00:00 AM</t>
        </is>
      </c>
      <c r="C2809" t="n">
        <v>14296.13</v>
      </c>
      <c r="D2809" t="inlineStr">
        <is>
          <t>A6</t>
        </is>
      </c>
    </row>
    <row r="2810">
      <c r="A2810" t="n">
        <v>2809</v>
      </c>
      <c r="B2810" t="inlineStr">
        <is>
          <t>9/14/2021 12:00:00 AM</t>
        </is>
      </c>
      <c r="C2810" t="n">
        <v>14331.3</v>
      </c>
      <c r="D2810" t="inlineStr">
        <is>
          <t>A6</t>
        </is>
      </c>
    </row>
    <row r="2811">
      <c r="A2811" t="n">
        <v>2810</v>
      </c>
      <c r="B2811" t="inlineStr">
        <is>
          <t>9/15/2021 12:00:00 AM</t>
        </is>
      </c>
      <c r="C2811" t="n">
        <v>14328.29</v>
      </c>
      <c r="D2811" t="inlineStr">
        <is>
          <t>A6</t>
        </is>
      </c>
    </row>
    <row r="2812">
      <c r="A2812" t="n">
        <v>2811</v>
      </c>
      <c r="B2812" t="inlineStr">
        <is>
          <t>9/16/2021 12:00:00 AM</t>
        </is>
      </c>
      <c r="C2812" t="n">
        <v>14323.26</v>
      </c>
      <c r="D2812" t="inlineStr">
        <is>
          <t>A6</t>
        </is>
      </c>
    </row>
    <row r="2813">
      <c r="A2813" t="n">
        <v>2812</v>
      </c>
      <c r="B2813" t="inlineStr">
        <is>
          <t>9/17/2021 12:00:00 AM</t>
        </is>
      </c>
      <c r="C2813" t="n">
        <v>14309.19</v>
      </c>
      <c r="D2813" t="inlineStr">
        <is>
          <t>A6</t>
        </is>
      </c>
    </row>
    <row r="2814">
      <c r="A2814" t="n">
        <v>2813</v>
      </c>
      <c r="B2814" t="inlineStr">
        <is>
          <t>9/18/2021 12:00:00 AM</t>
        </is>
      </c>
      <c r="C2814" t="n">
        <v>14309.19</v>
      </c>
      <c r="D2814" t="inlineStr">
        <is>
          <t>A6</t>
        </is>
      </c>
    </row>
    <row r="2815">
      <c r="A2815" t="n">
        <v>2814</v>
      </c>
      <c r="B2815" t="inlineStr">
        <is>
          <t>9/19/2021 12:00:00 AM</t>
        </is>
      </c>
      <c r="C2815" t="n">
        <v>14309.19</v>
      </c>
      <c r="D2815" t="inlineStr">
        <is>
          <t>A6</t>
        </is>
      </c>
    </row>
    <row r="2816">
      <c r="A2816" t="n">
        <v>2815</v>
      </c>
      <c r="B2816" t="inlineStr">
        <is>
          <t>9/20/2021 12:00:00 AM</t>
        </is>
      </c>
      <c r="C2816" t="n">
        <v>14304.17</v>
      </c>
      <c r="D2816" t="inlineStr">
        <is>
          <t>A6</t>
        </is>
      </c>
    </row>
    <row r="2817">
      <c r="A2817" t="n">
        <v>2816</v>
      </c>
      <c r="B2817" t="inlineStr">
        <is>
          <t>9/21/2021 12:00:00 AM</t>
        </is>
      </c>
      <c r="C2817" t="n">
        <v>14322.26</v>
      </c>
      <c r="D2817" t="inlineStr">
        <is>
          <t>A6</t>
        </is>
      </c>
    </row>
    <row r="2818">
      <c r="A2818" t="n">
        <v>2817</v>
      </c>
      <c r="B2818" t="inlineStr">
        <is>
          <t>9/22/2021 12:00:00 AM</t>
        </is>
      </c>
      <c r="C2818" t="n">
        <v>14315.22</v>
      </c>
      <c r="D2818" t="inlineStr">
        <is>
          <t>A6</t>
        </is>
      </c>
    </row>
    <row r="2819">
      <c r="A2819" t="n">
        <v>2818</v>
      </c>
      <c r="B2819" t="inlineStr">
        <is>
          <t>9/23/2021 12:00:00 AM</t>
        </is>
      </c>
      <c r="C2819" t="n">
        <v>14320.25</v>
      </c>
      <c r="D2819" t="inlineStr">
        <is>
          <t>A6</t>
        </is>
      </c>
    </row>
    <row r="2820">
      <c r="A2820" t="n">
        <v>2819</v>
      </c>
      <c r="B2820" t="inlineStr">
        <is>
          <t>9/24/2021 12:00:00 AM</t>
        </is>
      </c>
      <c r="C2820" t="n">
        <v>14327.28</v>
      </c>
      <c r="D2820" t="inlineStr">
        <is>
          <t>A6</t>
        </is>
      </c>
    </row>
    <row r="2821">
      <c r="A2821" t="n">
        <v>2820</v>
      </c>
      <c r="B2821" t="inlineStr">
        <is>
          <t>9/25/2021 12:00:00 AM</t>
        </is>
      </c>
      <c r="C2821" t="n">
        <v>14327.28</v>
      </c>
      <c r="D2821" t="inlineStr">
        <is>
          <t>A6</t>
        </is>
      </c>
    </row>
    <row r="2822">
      <c r="A2822" t="n">
        <v>2821</v>
      </c>
      <c r="B2822" t="inlineStr">
        <is>
          <t>9/26/2021 12:00:00 AM</t>
        </is>
      </c>
      <c r="C2822" t="n">
        <v>14327.28</v>
      </c>
      <c r="D2822" t="inlineStr">
        <is>
          <t>A6</t>
        </is>
      </c>
    </row>
    <row r="2823">
      <c r="A2823" t="n">
        <v>2822</v>
      </c>
      <c r="B2823" t="inlineStr">
        <is>
          <t>9/27/2021 12:00:00 AM</t>
        </is>
      </c>
      <c r="C2823" t="n">
        <v>14321.25</v>
      </c>
      <c r="D2823" t="inlineStr">
        <is>
          <t>A6</t>
        </is>
      </c>
    </row>
    <row r="2824">
      <c r="A2824" t="n">
        <v>2823</v>
      </c>
      <c r="B2824" t="inlineStr">
        <is>
          <t>9/28/2021 12:00:00 AM</t>
        </is>
      </c>
      <c r="C2824" t="n">
        <v>14329.29</v>
      </c>
      <c r="D2824" t="inlineStr">
        <is>
          <t>A6</t>
        </is>
      </c>
    </row>
    <row r="2825">
      <c r="A2825" t="n">
        <v>2824</v>
      </c>
      <c r="B2825" t="inlineStr">
        <is>
          <t>9/29/2021 12:00:00 AM</t>
        </is>
      </c>
      <c r="C2825" t="n">
        <v>14340.35</v>
      </c>
      <c r="D2825" t="inlineStr">
        <is>
          <t>A6</t>
        </is>
      </c>
    </row>
    <row r="2826">
      <c r="A2826" t="n">
        <v>2825</v>
      </c>
      <c r="B2826" t="inlineStr">
        <is>
          <t>9/30/2021 12:00:00 AM</t>
        </is>
      </c>
      <c r="C2826" t="n">
        <v>14378.54</v>
      </c>
      <c r="D2826" t="inlineStr">
        <is>
          <t>A7</t>
        </is>
      </c>
    </row>
    <row r="2827">
      <c r="A2827" t="n">
        <v>2826</v>
      </c>
      <c r="B2827" t="inlineStr">
        <is>
          <t>10/1/2021 12:00:00 AM</t>
        </is>
      </c>
      <c r="C2827" t="n">
        <v>14392.61</v>
      </c>
      <c r="D2827" t="inlineStr">
        <is>
          <t>A7</t>
        </is>
      </c>
    </row>
    <row r="2828">
      <c r="A2828" t="n">
        <v>2827</v>
      </c>
      <c r="B2828" s="14" t="n">
        <v>44237</v>
      </c>
      <c r="C2828" t="n">
        <v>14392.61</v>
      </c>
      <c r="D2828" t="inlineStr">
        <is>
          <t>A7</t>
        </is>
      </c>
    </row>
    <row r="2829">
      <c r="A2829" t="n">
        <v>2828</v>
      </c>
      <c r="B2829" s="14" t="n">
        <v>44265</v>
      </c>
      <c r="C2829" t="n">
        <v>14392.61</v>
      </c>
      <c r="D2829" t="inlineStr">
        <is>
          <t>A7</t>
        </is>
      </c>
    </row>
    <row r="2830">
      <c r="A2830" t="n">
        <v>2829</v>
      </c>
      <c r="B2830" t="inlineStr">
        <is>
          <t>10/4/2021 12:00:00 AM</t>
        </is>
      </c>
      <c r="C2830" t="n">
        <v>14386.58</v>
      </c>
      <c r="D2830" t="inlineStr">
        <is>
          <t>A7</t>
        </is>
      </c>
    </row>
    <row r="2831">
      <c r="A2831" t="n">
        <v>2830</v>
      </c>
      <c r="B2831" t="inlineStr">
        <is>
          <t>10/5/2021 12:00:00 AM</t>
        </is>
      </c>
      <c r="C2831" t="n">
        <v>14347.38</v>
      </c>
      <c r="D2831" t="inlineStr">
        <is>
          <t>A6</t>
        </is>
      </c>
    </row>
    <row r="2832">
      <c r="A2832" t="n">
        <v>2831</v>
      </c>
      <c r="B2832" t="inlineStr">
        <is>
          <t>10/6/2021 12:00:00 AM</t>
        </is>
      </c>
      <c r="C2832" t="n">
        <v>14331.3</v>
      </c>
      <c r="D2832" t="inlineStr">
        <is>
          <t>A6</t>
        </is>
      </c>
    </row>
    <row r="2833">
      <c r="A2833" t="n">
        <v>2832</v>
      </c>
      <c r="B2833" t="inlineStr">
        <is>
          <t>10/7/2021 12:00:00 AM</t>
        </is>
      </c>
      <c r="C2833" t="n">
        <v>14316.23</v>
      </c>
      <c r="D2833" t="inlineStr">
        <is>
          <t>A6</t>
        </is>
      </c>
    </row>
    <row r="2834">
      <c r="A2834" t="n">
        <v>2833</v>
      </c>
      <c r="B2834" t="inlineStr">
        <is>
          <t>10/8/2021 12:00:00 AM</t>
        </is>
      </c>
      <c r="C2834" t="n">
        <v>14309.19</v>
      </c>
      <c r="D2834" t="inlineStr">
        <is>
          <t>A6</t>
        </is>
      </c>
    </row>
    <row r="2835">
      <c r="A2835" t="n">
        <v>2834</v>
      </c>
      <c r="B2835" s="14" t="n">
        <v>44449</v>
      </c>
      <c r="C2835" t="n">
        <v>14309.19</v>
      </c>
      <c r="D2835" t="inlineStr">
        <is>
          <t>A6</t>
        </is>
      </c>
    </row>
    <row r="2836">
      <c r="A2836" t="n">
        <v>2835</v>
      </c>
      <c r="B2836" s="14" t="n">
        <v>44479</v>
      </c>
      <c r="C2836" t="n">
        <v>14309.19</v>
      </c>
      <c r="D2836" t="inlineStr">
        <is>
          <t>A6</t>
        </is>
      </c>
    </row>
    <row r="2837">
      <c r="A2837" t="n">
        <v>2836</v>
      </c>
      <c r="B2837" t="inlineStr">
        <is>
          <t>10/11/2021 12:00:00 AM</t>
        </is>
      </c>
      <c r="C2837" t="n">
        <v>14296.13</v>
      </c>
      <c r="D2837" t="inlineStr">
        <is>
          <t>A6</t>
        </is>
      </c>
    </row>
    <row r="2838">
      <c r="A2838" t="n">
        <v>2837</v>
      </c>
      <c r="B2838" t="inlineStr">
        <is>
          <t>10/12/2021 12:00:00 AM</t>
        </is>
      </c>
      <c r="C2838" t="n">
        <v>14281.05</v>
      </c>
      <c r="D2838" t="inlineStr">
        <is>
          <t>A6</t>
        </is>
      </c>
    </row>
    <row r="2839">
      <c r="A2839" t="n">
        <v>2838</v>
      </c>
      <c r="B2839" t="inlineStr">
        <is>
          <t>10/13/2021 12:00:00 AM</t>
        </is>
      </c>
      <c r="C2839" t="n">
        <v>14288.09</v>
      </c>
      <c r="D2839" t="inlineStr">
        <is>
          <t>A6</t>
        </is>
      </c>
    </row>
    <row r="2840">
      <c r="A2840" t="n">
        <v>2839</v>
      </c>
      <c r="B2840" t="inlineStr">
        <is>
          <t>10/14/2021 12:00:00 AM</t>
        </is>
      </c>
      <c r="C2840" t="n">
        <v>14292.11</v>
      </c>
      <c r="D2840" t="inlineStr">
        <is>
          <t>A6</t>
        </is>
      </c>
    </row>
    <row r="2841">
      <c r="A2841" t="n">
        <v>2840</v>
      </c>
      <c r="B2841" t="inlineStr">
        <is>
          <t>10/15/2021 12:00:00 AM</t>
        </is>
      </c>
      <c r="C2841" t="n">
        <v>14225.78</v>
      </c>
      <c r="D2841" t="inlineStr">
        <is>
          <t>A6</t>
        </is>
      </c>
    </row>
    <row r="2842">
      <c r="A2842" t="n">
        <v>2841</v>
      </c>
      <c r="B2842" t="inlineStr">
        <is>
          <t>10/16/2021 12:00:00 AM</t>
        </is>
      </c>
      <c r="C2842" t="n">
        <v>14225.78</v>
      </c>
      <c r="D2842" t="inlineStr">
        <is>
          <t>A6</t>
        </is>
      </c>
    </row>
    <row r="2843">
      <c r="A2843" t="n">
        <v>2842</v>
      </c>
      <c r="B2843" t="inlineStr">
        <is>
          <t>10/17/2021 12:00:00 AM</t>
        </is>
      </c>
      <c r="C2843" t="n">
        <v>14225.78</v>
      </c>
      <c r="D2843" t="inlineStr">
        <is>
          <t>A6</t>
        </is>
      </c>
    </row>
    <row r="2844">
      <c r="A2844" t="n">
        <v>2843</v>
      </c>
      <c r="B2844" t="inlineStr">
        <is>
          <t>10/18/2021 12:00:00 AM</t>
        </is>
      </c>
      <c r="C2844" t="n">
        <v>14154.42</v>
      </c>
      <c r="D2844" t="inlineStr">
        <is>
          <t>A6</t>
        </is>
      </c>
    </row>
    <row r="2845">
      <c r="A2845" t="n">
        <v>2844</v>
      </c>
      <c r="B2845" t="inlineStr">
        <is>
          <t>10/19/2021 12:00:00 AM</t>
        </is>
      </c>
      <c r="C2845" t="n">
        <v>14166.48</v>
      </c>
      <c r="D2845" t="inlineStr">
        <is>
          <t>A6</t>
        </is>
      </c>
    </row>
    <row r="2846">
      <c r="A2846" t="n">
        <v>2845</v>
      </c>
      <c r="B2846" t="inlineStr">
        <is>
          <t>10/20/2021 12:00:00 AM</t>
        </is>
      </c>
      <c r="C2846" t="n">
        <v>14166.48</v>
      </c>
      <c r="D2846" t="inlineStr">
        <is>
          <t>A6</t>
        </is>
      </c>
    </row>
    <row r="2847">
      <c r="A2847" t="n">
        <v>2846</v>
      </c>
      <c r="B2847" t="inlineStr">
        <is>
          <t>10/21/2021 12:00:00 AM</t>
        </is>
      </c>
      <c r="C2847" t="n">
        <v>14150.4</v>
      </c>
      <c r="D2847" t="inlineStr">
        <is>
          <t>A6</t>
        </is>
      </c>
    </row>
    <row r="2848">
      <c r="A2848" t="n">
        <v>2847</v>
      </c>
      <c r="B2848" t="inlineStr">
        <is>
          <t>10/22/2021 12:00:00 AM</t>
        </is>
      </c>
      <c r="C2848" t="n">
        <v>14203.67</v>
      </c>
      <c r="D2848" t="inlineStr">
        <is>
          <t>A6</t>
        </is>
      </c>
    </row>
    <row r="2849">
      <c r="A2849" t="n">
        <v>2848</v>
      </c>
      <c r="B2849" t="inlineStr">
        <is>
          <t>10/23/2021 12:00:00 AM</t>
        </is>
      </c>
      <c r="C2849" t="n">
        <v>14203.67</v>
      </c>
      <c r="D2849" t="inlineStr">
        <is>
          <t>A6</t>
        </is>
      </c>
    </row>
    <row r="2850">
      <c r="A2850" t="n">
        <v>2849</v>
      </c>
      <c r="B2850" t="inlineStr">
        <is>
          <t>10/24/2021 12:00:00 AM</t>
        </is>
      </c>
      <c r="C2850" t="n">
        <v>14203.67</v>
      </c>
      <c r="D2850" t="inlineStr">
        <is>
          <t>A6</t>
        </is>
      </c>
    </row>
    <row r="2851">
      <c r="A2851" t="n">
        <v>2850</v>
      </c>
      <c r="B2851" t="inlineStr">
        <is>
          <t>10/25/2021 12:00:00 AM</t>
        </is>
      </c>
      <c r="C2851" t="n">
        <v>14232.81</v>
      </c>
      <c r="D2851" t="inlineStr">
        <is>
          <t>A6</t>
        </is>
      </c>
    </row>
    <row r="2852">
      <c r="A2852" t="n">
        <v>2851</v>
      </c>
      <c r="B2852" t="inlineStr">
        <is>
          <t>10/26/2021 12:00:00 AM</t>
        </is>
      </c>
      <c r="C2852" t="n">
        <v>14253.92</v>
      </c>
      <c r="D2852" t="inlineStr">
        <is>
          <t>A6</t>
        </is>
      </c>
    </row>
    <row r="2853">
      <c r="A2853" t="n">
        <v>2852</v>
      </c>
      <c r="B2853" t="inlineStr">
        <is>
          <t>10/27/2021 12:00:00 AM</t>
        </is>
      </c>
      <c r="C2853" t="n">
        <v>14235.83</v>
      </c>
      <c r="D2853" t="inlineStr">
        <is>
          <t>A6</t>
        </is>
      </c>
    </row>
    <row r="2854">
      <c r="A2854" t="n">
        <v>2853</v>
      </c>
      <c r="B2854" t="inlineStr">
        <is>
          <t>10/28/2021 12:00:00 AM</t>
        </is>
      </c>
      <c r="C2854" t="n">
        <v>14254.92</v>
      </c>
      <c r="D2854" t="inlineStr">
        <is>
          <t>A6</t>
        </is>
      </c>
    </row>
    <row r="2855">
      <c r="A2855" t="n">
        <v>2854</v>
      </c>
      <c r="B2855" t="inlineStr">
        <is>
          <t>10/29/2021 12:00:00 AM</t>
        </is>
      </c>
      <c r="C2855" t="n">
        <v>14270</v>
      </c>
      <c r="D2855" t="inlineStr">
        <is>
          <t>A6</t>
        </is>
      </c>
    </row>
    <row r="2856">
      <c r="A2856" t="n">
        <v>2855</v>
      </c>
      <c r="B2856" t="inlineStr">
        <is>
          <t>10/30/2021 12:00:00 AM</t>
        </is>
      </c>
      <c r="C2856" t="n">
        <v>14270</v>
      </c>
      <c r="D2856" t="inlineStr">
        <is>
          <t>A6</t>
        </is>
      </c>
    </row>
    <row r="2857">
      <c r="A2857" t="n">
        <v>2856</v>
      </c>
      <c r="B2857" t="inlineStr">
        <is>
          <t>10/31/2021 12:00:00 AM</t>
        </is>
      </c>
      <c r="C2857" t="n">
        <v>14270</v>
      </c>
      <c r="D2857" t="inlineStr">
        <is>
          <t>A6</t>
        </is>
      </c>
    </row>
    <row r="2858">
      <c r="A2858" t="n">
        <v>2857</v>
      </c>
      <c r="B2858" t="inlineStr">
        <is>
          <t>11/1/2021 12:00:00 AM</t>
        </is>
      </c>
      <c r="C2858" t="n">
        <v>14241.86</v>
      </c>
      <c r="D2858" t="inlineStr">
        <is>
          <t>A6</t>
        </is>
      </c>
    </row>
    <row r="2859">
      <c r="A2859" t="n">
        <v>2858</v>
      </c>
      <c r="B2859" t="inlineStr">
        <is>
          <t>11/2/2021 12:00:00 AM</t>
        </is>
      </c>
      <c r="C2859" t="n">
        <v>14306.18</v>
      </c>
      <c r="D2859" t="inlineStr">
        <is>
          <t>A6</t>
        </is>
      </c>
    </row>
    <row r="2860">
      <c r="A2860" t="n">
        <v>2859</v>
      </c>
      <c r="B2860" t="inlineStr">
        <is>
          <t>11/3/2021 12:00:00 AM</t>
        </is>
      </c>
      <c r="C2860" t="n">
        <v>14332.31</v>
      </c>
      <c r="D2860" t="inlineStr">
        <is>
          <t>A6</t>
        </is>
      </c>
    </row>
    <row r="2861">
      <c r="A2861" t="n">
        <v>2860</v>
      </c>
      <c r="B2861" t="inlineStr">
        <is>
          <t>11/4/2021 12:00:00 AM</t>
        </is>
      </c>
      <c r="C2861" t="n">
        <v>14372.51</v>
      </c>
      <c r="D2861" t="inlineStr">
        <is>
          <t>A7</t>
        </is>
      </c>
    </row>
    <row r="2862">
      <c r="A2862" t="n">
        <v>2861</v>
      </c>
      <c r="B2862" t="inlineStr">
        <is>
          <t>11/5/2021 12:00:00 AM</t>
        </is>
      </c>
      <c r="C2862" t="n">
        <v>14398.64</v>
      </c>
      <c r="D2862" t="inlineStr">
        <is>
          <t>A7</t>
        </is>
      </c>
    </row>
    <row r="2863">
      <c r="A2863" t="n">
        <v>2862</v>
      </c>
      <c r="B2863" s="14" t="n">
        <v>44358</v>
      </c>
      <c r="C2863" t="n">
        <v>14398.64</v>
      </c>
      <c r="D2863" t="inlineStr">
        <is>
          <t>A7</t>
        </is>
      </c>
    </row>
    <row r="2864">
      <c r="A2864" t="n">
        <v>2863</v>
      </c>
      <c r="B2864" s="14" t="n">
        <v>44388</v>
      </c>
      <c r="C2864" t="n">
        <v>14398.64</v>
      </c>
      <c r="D2864" t="inlineStr">
        <is>
          <t>A7</t>
        </is>
      </c>
    </row>
    <row r="2865">
      <c r="A2865" t="n">
        <v>2864</v>
      </c>
      <c r="B2865" t="inlineStr">
        <is>
          <t>11/8/2021 12:00:00 AM</t>
        </is>
      </c>
      <c r="C2865" t="n">
        <v>14445.87</v>
      </c>
      <c r="D2865" t="inlineStr">
        <is>
          <t>A7</t>
        </is>
      </c>
    </row>
    <row r="2866">
      <c r="A2866" t="n">
        <v>2865</v>
      </c>
      <c r="B2866" t="inlineStr">
        <is>
          <t>11/9/2021 12:00:00 AM</t>
        </is>
      </c>
      <c r="C2866" t="n">
        <v>14339.34</v>
      </c>
      <c r="D2866" t="inlineStr">
        <is>
          <t>A6</t>
        </is>
      </c>
    </row>
    <row r="2867">
      <c r="A2867" t="n">
        <v>2866</v>
      </c>
      <c r="B2867" t="inlineStr">
        <is>
          <t>11/10/2021 12:00:00 AM</t>
        </is>
      </c>
      <c r="C2867" t="n">
        <v>14304.17</v>
      </c>
      <c r="D2867" t="inlineStr">
        <is>
          <t>A6</t>
        </is>
      </c>
    </row>
    <row r="2868">
      <c r="A2868" t="n">
        <v>2867</v>
      </c>
      <c r="B2868" t="inlineStr">
        <is>
          <t>11/11/2021 12:00:00 AM</t>
        </is>
      </c>
      <c r="C2868" t="n">
        <v>14324.27</v>
      </c>
      <c r="D2868" t="inlineStr">
        <is>
          <t>A6</t>
        </is>
      </c>
    </row>
    <row r="2869">
      <c r="A2869" t="n">
        <v>2868</v>
      </c>
      <c r="B2869" t="inlineStr">
        <is>
          <t>11/12/2021 12:00:00 AM</t>
        </is>
      </c>
      <c r="C2869" t="n">
        <v>14359.44</v>
      </c>
      <c r="D2869" t="inlineStr">
        <is>
          <t>A7</t>
        </is>
      </c>
    </row>
    <row r="2870">
      <c r="A2870" t="n">
        <v>2869</v>
      </c>
      <c r="B2870" t="inlineStr">
        <is>
          <t>11/13/2021 12:00:00 AM</t>
        </is>
      </c>
      <c r="C2870" t="n">
        <v>14359.44</v>
      </c>
      <c r="D2870" t="inlineStr">
        <is>
          <t>A7</t>
        </is>
      </c>
    </row>
    <row r="2871">
      <c r="A2871" t="n">
        <v>2870</v>
      </c>
      <c r="B2871" t="inlineStr">
        <is>
          <t>11/14/2021 12:00:00 AM</t>
        </is>
      </c>
      <c r="C2871" t="n">
        <v>14359.44</v>
      </c>
      <c r="D2871" t="inlineStr">
        <is>
          <t>A7</t>
        </is>
      </c>
    </row>
    <row r="2872">
      <c r="A2872" t="n">
        <v>2871</v>
      </c>
      <c r="B2872" t="inlineStr">
        <is>
          <t>11/15/2021 12:00:00 AM</t>
        </is>
      </c>
      <c r="C2872" t="n">
        <v>14314.22</v>
      </c>
      <c r="D2872" t="inlineStr">
        <is>
          <t>A6</t>
        </is>
      </c>
    </row>
    <row r="2873">
      <c r="A2873" t="n">
        <v>2872</v>
      </c>
      <c r="B2873" t="inlineStr">
        <is>
          <t>11/16/2021 12:00:00 AM</t>
        </is>
      </c>
      <c r="C2873" t="n">
        <v>14277.03</v>
      </c>
      <c r="D2873" t="inlineStr">
        <is>
          <t>A6</t>
        </is>
      </c>
    </row>
    <row r="2874">
      <c r="A2874" t="n">
        <v>2873</v>
      </c>
      <c r="B2874" t="inlineStr">
        <is>
          <t>11/17/2021 12:00:00 AM</t>
        </is>
      </c>
      <c r="C2874" t="n">
        <v>14282.06</v>
      </c>
      <c r="D2874" t="inlineStr">
        <is>
          <t>A6</t>
        </is>
      </c>
    </row>
    <row r="2875">
      <c r="A2875" t="n">
        <v>2874</v>
      </c>
      <c r="B2875" t="inlineStr">
        <is>
          <t>11/18/2021 12:00:00 AM</t>
        </is>
      </c>
      <c r="C2875" t="n">
        <v>14330.3</v>
      </c>
      <c r="D2875" t="inlineStr">
        <is>
          <t>A6</t>
        </is>
      </c>
    </row>
    <row r="2876">
      <c r="A2876" t="n">
        <v>2875</v>
      </c>
      <c r="B2876" t="inlineStr">
        <is>
          <t>11/19/2021 12:00:00 AM</t>
        </is>
      </c>
      <c r="C2876" t="n">
        <v>14302.16</v>
      </c>
      <c r="D2876" t="inlineStr">
        <is>
          <t>A6</t>
        </is>
      </c>
    </row>
    <row r="2877">
      <c r="A2877" t="n">
        <v>2876</v>
      </c>
      <c r="B2877" t="inlineStr">
        <is>
          <t>11/20/2021 12:00:00 AM</t>
        </is>
      </c>
      <c r="C2877" t="n">
        <v>14302.16</v>
      </c>
      <c r="D2877" t="inlineStr">
        <is>
          <t>A6</t>
        </is>
      </c>
    </row>
    <row r="2878">
      <c r="A2878" t="n">
        <v>2877</v>
      </c>
      <c r="B2878" t="inlineStr">
        <is>
          <t>11/21/2021 12:00:00 AM</t>
        </is>
      </c>
      <c r="C2878" t="n">
        <v>14302.16</v>
      </c>
      <c r="D2878" t="inlineStr">
        <is>
          <t>A6</t>
        </is>
      </c>
    </row>
    <row r="2879">
      <c r="A2879" t="n">
        <v>2878</v>
      </c>
      <c r="B2879" t="inlineStr">
        <is>
          <t>11/22/2021 12:00:00 AM</t>
        </is>
      </c>
      <c r="C2879" t="n">
        <v>14308.19</v>
      </c>
      <c r="D2879" t="inlineStr">
        <is>
          <t>A6</t>
        </is>
      </c>
    </row>
    <row r="2880">
      <c r="A2880" t="n">
        <v>2879</v>
      </c>
      <c r="B2880" t="inlineStr">
        <is>
          <t>11/23/2021 12:00:00 AM</t>
        </is>
      </c>
      <c r="C2880" t="n">
        <v>14326.28</v>
      </c>
      <c r="D2880" t="inlineStr">
        <is>
          <t>A6</t>
        </is>
      </c>
    </row>
    <row r="2881">
      <c r="A2881" t="n">
        <v>2880</v>
      </c>
      <c r="B2881" t="inlineStr">
        <is>
          <t>11/24/2021 12:00:00 AM</t>
        </is>
      </c>
      <c r="C2881" t="n">
        <v>14343.36</v>
      </c>
      <c r="D2881" t="inlineStr">
        <is>
          <t>A6</t>
        </is>
      </c>
    </row>
    <row r="2882">
      <c r="A2882" t="n">
        <v>2881</v>
      </c>
      <c r="B2882" t="inlineStr">
        <is>
          <t>11/25/2021 12:00:00 AM</t>
        </is>
      </c>
      <c r="C2882" t="n">
        <v>14343.36</v>
      </c>
      <c r="D2882" t="inlineStr">
        <is>
          <t>A6</t>
        </is>
      </c>
    </row>
    <row r="2883">
      <c r="A2883" t="n">
        <v>2882</v>
      </c>
      <c r="B2883" t="inlineStr">
        <is>
          <t>11/26/2021 12:00:00 AM</t>
        </is>
      </c>
      <c r="C2883" t="n">
        <v>14351.4</v>
      </c>
      <c r="D2883" t="inlineStr">
        <is>
          <t>A6</t>
        </is>
      </c>
    </row>
    <row r="2884">
      <c r="A2884" t="n">
        <v>2883</v>
      </c>
      <c r="B2884" t="inlineStr">
        <is>
          <t>11/27/2021 12:00:00 AM</t>
        </is>
      </c>
      <c r="C2884" t="n">
        <v>14351.4</v>
      </c>
      <c r="D2884" t="inlineStr">
        <is>
          <t>A6</t>
        </is>
      </c>
    </row>
    <row r="2885">
      <c r="A2885" t="n">
        <v>2884</v>
      </c>
      <c r="B2885" t="inlineStr">
        <is>
          <t>11/28/2021 12:00:00 AM</t>
        </is>
      </c>
      <c r="C2885" t="n">
        <v>14351.4</v>
      </c>
      <c r="D2885" t="inlineStr">
        <is>
          <t>A6</t>
        </is>
      </c>
    </row>
    <row r="2886">
      <c r="A2886" t="n">
        <v>2885</v>
      </c>
      <c r="B2886" t="inlineStr">
        <is>
          <t>11/29/2021 12:00:00 AM</t>
        </is>
      </c>
      <c r="C2886" t="n">
        <v>14351.4</v>
      </c>
      <c r="D2886" t="inlineStr">
        <is>
          <t>A6</t>
        </is>
      </c>
    </row>
    <row r="2887">
      <c r="A2887" t="n">
        <v>2886</v>
      </c>
      <c r="B2887" t="inlineStr">
        <is>
          <t>11/30/2021 12:00:00 AM</t>
        </is>
      </c>
      <c r="C2887" t="n">
        <v>14411.7</v>
      </c>
      <c r="D2887" t="inlineStr">
        <is>
          <t>A7</t>
        </is>
      </c>
    </row>
    <row r="2888">
      <c r="A2888" t="n">
        <v>2887</v>
      </c>
      <c r="B2888" t="inlineStr">
        <is>
          <t>12/1/2021 12:00:00 AM</t>
        </is>
      </c>
      <c r="C2888" t="n">
        <v>14391.6</v>
      </c>
      <c r="D2888" t="inlineStr">
        <is>
          <t>A7</t>
        </is>
      </c>
    </row>
    <row r="2889">
      <c r="A2889" t="n">
        <v>2888</v>
      </c>
      <c r="B2889" t="inlineStr">
        <is>
          <t>12/2/2021 12:00:00 AM</t>
        </is>
      </c>
      <c r="C2889" t="n">
        <v>14424.77</v>
      </c>
      <c r="D2889" t="inlineStr">
        <is>
          <t>A7</t>
        </is>
      </c>
    </row>
    <row r="2890">
      <c r="A2890" t="n">
        <v>2889</v>
      </c>
      <c r="B2890" t="inlineStr">
        <is>
          <t>12/3/2021 12:00:00 AM</t>
        </is>
      </c>
      <c r="C2890" t="n">
        <v>14449.89</v>
      </c>
      <c r="D2890" t="inlineStr">
        <is>
          <t>A7</t>
        </is>
      </c>
    </row>
    <row r="2891">
      <c r="A2891" t="n">
        <v>2890</v>
      </c>
      <c r="B2891" s="14" t="n">
        <v>44298</v>
      </c>
      <c r="C2891" t="n">
        <v>14449.89</v>
      </c>
      <c r="D2891" t="inlineStr">
        <is>
          <t>A7</t>
        </is>
      </c>
    </row>
    <row r="2892">
      <c r="A2892" t="n">
        <v>2891</v>
      </c>
      <c r="B2892" s="14" t="n">
        <v>44328</v>
      </c>
      <c r="C2892" t="n">
        <v>14449.89</v>
      </c>
      <c r="D2892" t="inlineStr">
        <is>
          <t>A7</t>
        </is>
      </c>
    </row>
    <row r="2893">
      <c r="A2893" t="n">
        <v>2892</v>
      </c>
      <c r="B2893" t="inlineStr">
        <is>
          <t>12/6/2021 12:00:00 AM</t>
        </is>
      </c>
      <c r="C2893" t="n">
        <v>14480.04</v>
      </c>
      <c r="D2893" t="inlineStr">
        <is>
          <t>A7</t>
        </is>
      </c>
    </row>
    <row r="2894">
      <c r="A2894" t="n">
        <v>2893</v>
      </c>
      <c r="B2894" t="inlineStr">
        <is>
          <t>12/7/2021 12:00:00 AM</t>
        </is>
      </c>
      <c r="C2894" t="n">
        <v>14513.21</v>
      </c>
      <c r="D2894" t="inlineStr">
        <is>
          <t>A7</t>
        </is>
      </c>
    </row>
    <row r="2895">
      <c r="A2895" t="n">
        <v>2894</v>
      </c>
      <c r="B2895" t="inlineStr">
        <is>
          <t>12/8/2021 12:00:00 AM</t>
        </is>
      </c>
      <c r="C2895" t="n">
        <v>14480.04</v>
      </c>
      <c r="D2895" t="inlineStr">
        <is>
          <t>A7</t>
        </is>
      </c>
    </row>
    <row r="2896">
      <c r="A2896" t="n">
        <v>2895</v>
      </c>
      <c r="B2896" t="inlineStr">
        <is>
          <t>12/9/2021 12:00:00 AM</t>
        </is>
      </c>
      <c r="C2896" t="n">
        <v>14419.74</v>
      </c>
      <c r="D2896" t="inlineStr">
        <is>
          <t>A7</t>
        </is>
      </c>
    </row>
    <row r="2897">
      <c r="A2897" t="n">
        <v>2896</v>
      </c>
      <c r="B2897" t="inlineStr">
        <is>
          <t>12/10/2021 12:00:00 AM</t>
        </is>
      </c>
      <c r="C2897" t="n">
        <v>14422.76</v>
      </c>
      <c r="D2897" t="inlineStr">
        <is>
          <t>A7</t>
        </is>
      </c>
    </row>
    <row r="2898">
      <c r="A2898" t="n">
        <v>2897</v>
      </c>
      <c r="B2898" s="14" t="n">
        <v>44512</v>
      </c>
      <c r="C2898" t="n">
        <v>14422.76</v>
      </c>
      <c r="D2898" t="inlineStr">
        <is>
          <t>A7</t>
        </is>
      </c>
    </row>
    <row r="2899">
      <c r="A2899" t="n">
        <v>2898</v>
      </c>
      <c r="B2899" s="14" t="n">
        <v>44542</v>
      </c>
      <c r="C2899" t="n">
        <v>14422.76</v>
      </c>
      <c r="D2899" t="inlineStr">
        <is>
          <t>A7</t>
        </is>
      </c>
    </row>
    <row r="2900">
      <c r="A2900" t="n">
        <v>2899</v>
      </c>
      <c r="B2900" t="inlineStr">
        <is>
          <t>12/13/2021 12:00:00 AM</t>
        </is>
      </c>
      <c r="C2900" t="n">
        <v>14449.89</v>
      </c>
      <c r="D2900" t="inlineStr">
        <is>
          <t>A7</t>
        </is>
      </c>
    </row>
    <row r="2901">
      <c r="A2901" t="n">
        <v>2900</v>
      </c>
      <c r="B2901" t="inlineStr">
        <is>
          <t>12/14/2021 12:00:00 AM</t>
        </is>
      </c>
      <c r="C2901" t="n">
        <v>14417.73</v>
      </c>
      <c r="D2901" t="inlineStr">
        <is>
          <t>A7</t>
        </is>
      </c>
    </row>
    <row r="2902">
      <c r="A2902" t="n">
        <v>2901</v>
      </c>
      <c r="B2902" t="inlineStr">
        <is>
          <t>12/15/2021 12:00:00 AM</t>
        </is>
      </c>
      <c r="C2902" t="n">
        <v>14419.74</v>
      </c>
      <c r="D2902" t="inlineStr">
        <is>
          <t>A7</t>
        </is>
      </c>
    </row>
    <row r="2903">
      <c r="A2903" t="n">
        <v>2902</v>
      </c>
      <c r="B2903" t="inlineStr">
        <is>
          <t>12/16/2021 12:00:00 AM</t>
        </is>
      </c>
      <c r="C2903" t="n">
        <v>14408.69</v>
      </c>
      <c r="D2903" t="inlineStr">
        <is>
          <t>A7</t>
        </is>
      </c>
    </row>
    <row r="2904">
      <c r="A2904" t="n">
        <v>2903</v>
      </c>
      <c r="B2904" t="inlineStr">
        <is>
          <t>12/17/2021 12:00:00 AM</t>
        </is>
      </c>
      <c r="C2904" t="n">
        <v>14414.72</v>
      </c>
      <c r="D2904" t="inlineStr">
        <is>
          <t>A7</t>
        </is>
      </c>
    </row>
    <row r="2905">
      <c r="A2905" t="n">
        <v>2904</v>
      </c>
      <c r="B2905" t="inlineStr">
        <is>
          <t>12/18/2021 12:00:00 AM</t>
        </is>
      </c>
      <c r="C2905" t="n">
        <v>14414.72</v>
      </c>
      <c r="D2905" t="inlineStr">
        <is>
          <t>A7</t>
        </is>
      </c>
    </row>
    <row r="2906">
      <c r="A2906" t="n">
        <v>2905</v>
      </c>
      <c r="B2906" t="inlineStr">
        <is>
          <t>12/19/2021 12:00:00 AM</t>
        </is>
      </c>
      <c r="C2906" t="n">
        <v>14414.72</v>
      </c>
      <c r="D2906" t="inlineStr">
        <is>
          <t>A7</t>
        </is>
      </c>
    </row>
    <row r="2907">
      <c r="A2907" t="n">
        <v>2906</v>
      </c>
      <c r="B2907" t="inlineStr">
        <is>
          <t>12/20/2021 12:00:00 AM</t>
        </is>
      </c>
      <c r="C2907" t="n">
        <v>14414.72</v>
      </c>
      <c r="D2907" t="inlineStr">
        <is>
          <t>A7</t>
        </is>
      </c>
    </row>
    <row r="2908">
      <c r="A2908" t="n">
        <v>2907</v>
      </c>
      <c r="B2908" t="inlineStr">
        <is>
          <t>12/21/2021 12:00:00 AM</t>
        </is>
      </c>
      <c r="C2908" t="n">
        <v>14455.92</v>
      </c>
      <c r="D2908" t="inlineStr">
        <is>
          <t>A7</t>
        </is>
      </c>
    </row>
    <row r="2909">
      <c r="A2909" t="n">
        <v>2908</v>
      </c>
      <c r="B2909" t="inlineStr">
        <is>
          <t>12/22/2021 12:00:00 AM</t>
        </is>
      </c>
      <c r="C2909" t="n">
        <v>14420.75</v>
      </c>
      <c r="D2909" t="inlineStr">
        <is>
          <t>A7</t>
        </is>
      </c>
    </row>
    <row r="2910">
      <c r="A2910" t="n">
        <v>2909</v>
      </c>
      <c r="B2910" t="inlineStr">
        <is>
          <t>12/23/2021 12:00:00 AM</t>
        </is>
      </c>
      <c r="C2910" t="n">
        <v>14335.32</v>
      </c>
      <c r="D2910" t="inlineStr">
        <is>
          <t>A6</t>
        </is>
      </c>
    </row>
    <row r="2911">
      <c r="A2911" t="n">
        <v>2910</v>
      </c>
      <c r="B2911" t="inlineStr">
        <is>
          <t>12/24/2021 12:00:00 AM</t>
        </is>
      </c>
      <c r="C2911" t="n">
        <v>14322.26</v>
      </c>
      <c r="D2911" t="inlineStr">
        <is>
          <t>A6</t>
        </is>
      </c>
    </row>
    <row r="2912">
      <c r="A2912" t="n">
        <v>2911</v>
      </c>
      <c r="B2912" t="inlineStr">
        <is>
          <t>12/25/2021 12:00:00 AM</t>
        </is>
      </c>
      <c r="C2912" t="n">
        <v>14322.26</v>
      </c>
      <c r="D2912" t="inlineStr">
        <is>
          <t>A6</t>
        </is>
      </c>
    </row>
    <row r="2913">
      <c r="A2913" t="n">
        <v>2912</v>
      </c>
      <c r="B2913" t="inlineStr">
        <is>
          <t>12/26/2021 12:00:00 AM</t>
        </is>
      </c>
      <c r="C2913" t="n">
        <v>14322.26</v>
      </c>
      <c r="D2913" t="inlineStr">
        <is>
          <t>A6</t>
        </is>
      </c>
    </row>
    <row r="2914">
      <c r="A2914" t="n">
        <v>2913</v>
      </c>
      <c r="B2914" t="inlineStr">
        <is>
          <t>12/27/2021 12:00:00 AM</t>
        </is>
      </c>
      <c r="C2914" t="n">
        <v>14290.1</v>
      </c>
      <c r="D2914" t="inlineStr">
        <is>
          <t>A6</t>
        </is>
      </c>
    </row>
    <row r="2915">
      <c r="A2915" t="n">
        <v>2914</v>
      </c>
      <c r="B2915" t="inlineStr">
        <is>
          <t>12/28/2021 12:00:00 AM</t>
        </is>
      </c>
      <c r="C2915" t="n">
        <v>14296.13</v>
      </c>
      <c r="D2915" t="inlineStr">
        <is>
          <t>A6</t>
        </is>
      </c>
    </row>
    <row r="2916">
      <c r="A2916" t="n">
        <v>2915</v>
      </c>
      <c r="B2916" t="inlineStr">
        <is>
          <t>12/29/2021 12:00:00 AM</t>
        </is>
      </c>
      <c r="C2916" t="n">
        <v>14308.19</v>
      </c>
      <c r="D2916" t="inlineStr">
        <is>
          <t>A6</t>
        </is>
      </c>
    </row>
    <row r="2917">
      <c r="A2917" t="n">
        <v>2916</v>
      </c>
      <c r="B2917" t="inlineStr">
        <is>
          <t>12/30/2021 12:00:00 AM</t>
        </is>
      </c>
      <c r="C2917" t="n">
        <v>14336.33</v>
      </c>
      <c r="D2917" t="inlineStr">
        <is>
          <t>A6</t>
        </is>
      </c>
    </row>
    <row r="2918">
      <c r="A2918" t="n">
        <v>2917</v>
      </c>
      <c r="B2918" t="inlineStr">
        <is>
          <t>12/31/2021 12:00:00 AM</t>
        </is>
      </c>
      <c r="C2918" t="n">
        <v>14340.35</v>
      </c>
      <c r="D2918" t="inlineStr">
        <is>
          <t>A6</t>
        </is>
      </c>
    </row>
    <row r="2919">
      <c r="A2919" t="n">
        <v>2918</v>
      </c>
      <c r="B2919" s="14" t="n">
        <v>44562</v>
      </c>
      <c r="C2919" t="n">
        <v>14340.35</v>
      </c>
      <c r="D2919" t="inlineStr">
        <is>
          <t>A6</t>
        </is>
      </c>
    </row>
    <row r="2920">
      <c r="A2920" t="n">
        <v>2919</v>
      </c>
      <c r="B2920" s="14" t="n">
        <v>44593</v>
      </c>
      <c r="C2920" t="n">
        <v>14340.35</v>
      </c>
      <c r="D2920" t="inlineStr">
        <is>
          <t>A6</t>
        </is>
      </c>
    </row>
    <row r="2921">
      <c r="A2921" t="n">
        <v>2920</v>
      </c>
      <c r="B2921" t="inlineStr">
        <is>
          <t>1/3/2022 12:00:00 AM</t>
        </is>
      </c>
      <c r="C2921" t="n">
        <v>14349.39</v>
      </c>
      <c r="D2921" t="inlineStr">
        <is>
          <t>A6</t>
        </is>
      </c>
    </row>
    <row r="2922">
      <c r="A2922" t="n">
        <v>2921</v>
      </c>
      <c r="B2922" t="inlineStr">
        <is>
          <t>1/4/2022 12:00:00 AM</t>
        </is>
      </c>
      <c r="C2922" t="n">
        <v>14341.35</v>
      </c>
      <c r="D2922" t="inlineStr">
        <is>
          <t>A6</t>
        </is>
      </c>
    </row>
    <row r="2923">
      <c r="A2923" t="n">
        <v>2922</v>
      </c>
      <c r="B2923" t="inlineStr">
        <is>
          <t>1/5/2022 12:00:00 AM</t>
        </is>
      </c>
      <c r="C2923" t="n">
        <v>14381.55</v>
      </c>
      <c r="D2923" t="inlineStr">
        <is>
          <t>A7</t>
        </is>
      </c>
    </row>
    <row r="2924">
      <c r="A2924" t="n">
        <v>2923</v>
      </c>
      <c r="B2924" t="inlineStr">
        <is>
          <t>1/6/2022 12:00:00 AM</t>
        </is>
      </c>
      <c r="C2924" t="n">
        <v>14436.83</v>
      </c>
      <c r="D2924" t="inlineStr">
        <is>
          <t>A7</t>
        </is>
      </c>
    </row>
    <row r="2925">
      <c r="A2925" t="n">
        <v>2924</v>
      </c>
      <c r="B2925" t="inlineStr">
        <is>
          <t>1/7/2022 12:00:00 AM</t>
        </is>
      </c>
      <c r="C2925" t="n">
        <v>14467.98</v>
      </c>
      <c r="D2925" t="inlineStr">
        <is>
          <t>A7</t>
        </is>
      </c>
    </row>
    <row r="2926">
      <c r="A2926" t="n">
        <v>2925</v>
      </c>
      <c r="B2926" s="14" t="n">
        <v>44774</v>
      </c>
      <c r="C2926" t="n">
        <v>14467.98</v>
      </c>
      <c r="D2926" t="inlineStr">
        <is>
          <t>A7</t>
        </is>
      </c>
    </row>
    <row r="2927">
      <c r="A2927" t="n">
        <v>2926</v>
      </c>
      <c r="B2927" s="14" t="n">
        <v>44805</v>
      </c>
      <c r="C2927" t="n">
        <v>14467.98</v>
      </c>
      <c r="D2927" t="inlineStr">
        <is>
          <t>A7</t>
        </is>
      </c>
    </row>
    <row r="2928">
      <c r="A2928" t="n">
        <v>2927</v>
      </c>
      <c r="B2928" t="inlineStr">
        <is>
          <t>1/10/2022 12:00:00 AM</t>
        </is>
      </c>
      <c r="C2928" t="n">
        <v>14431.8</v>
      </c>
      <c r="D2928" t="inlineStr">
        <is>
          <t>A7</t>
        </is>
      </c>
    </row>
    <row r="2929">
      <c r="A2929" t="n">
        <v>2928</v>
      </c>
      <c r="B2929" t="inlineStr">
        <is>
          <t>1/11/2022 12:00:00 AM</t>
        </is>
      </c>
      <c r="C2929" t="n">
        <v>14394.62</v>
      </c>
      <c r="D2929" t="inlineStr">
        <is>
          <t>A7</t>
        </is>
      </c>
    </row>
    <row r="2930">
      <c r="A2930" t="n">
        <v>2929</v>
      </c>
      <c r="B2930" t="inlineStr">
        <is>
          <t>1/12/2022 12:00:00 AM</t>
        </is>
      </c>
      <c r="C2930" t="n">
        <v>14370.5</v>
      </c>
      <c r="D2930" t="inlineStr">
        <is>
          <t>A7</t>
        </is>
      </c>
    </row>
    <row r="2931">
      <c r="A2931" t="n">
        <v>2930</v>
      </c>
      <c r="B2931" t="inlineStr">
        <is>
          <t>1/13/2022 12:00:00 AM</t>
        </is>
      </c>
      <c r="C2931" t="n">
        <v>14373.51</v>
      </c>
      <c r="D2931" t="inlineStr">
        <is>
          <t>A7</t>
        </is>
      </c>
    </row>
    <row r="2932">
      <c r="A2932" t="n">
        <v>2931</v>
      </c>
      <c r="B2932" t="inlineStr">
        <is>
          <t>1/14/2022 12:00:00 AM</t>
        </is>
      </c>
      <c r="C2932" t="n">
        <v>14382.56</v>
      </c>
      <c r="D2932" t="inlineStr">
        <is>
          <t>A7</t>
        </is>
      </c>
    </row>
    <row r="2933">
      <c r="A2933" t="n">
        <v>2932</v>
      </c>
      <c r="B2933" t="inlineStr">
        <is>
          <t>1/15/2022 12:00:00 AM</t>
        </is>
      </c>
      <c r="C2933" t="n">
        <v>14382.56</v>
      </c>
      <c r="D2933" t="inlineStr">
        <is>
          <t>A7</t>
        </is>
      </c>
    </row>
    <row r="2934">
      <c r="A2934" t="n">
        <v>2933</v>
      </c>
      <c r="B2934" t="inlineStr">
        <is>
          <t>1/16/2022 12:00:00 AM</t>
        </is>
      </c>
      <c r="C2934" t="n">
        <v>14382.56</v>
      </c>
      <c r="D2934" t="inlineStr">
        <is>
          <t>A7</t>
        </is>
      </c>
    </row>
    <row r="2935">
      <c r="A2935" t="n">
        <v>2934</v>
      </c>
      <c r="B2935" t="inlineStr">
        <is>
          <t>1/17/2022 12:00:00 AM</t>
        </is>
      </c>
      <c r="C2935" t="n">
        <v>14381.55</v>
      </c>
      <c r="D2935" t="inlineStr">
        <is>
          <t>A7</t>
        </is>
      </c>
    </row>
    <row r="2936">
      <c r="A2936" t="n">
        <v>2935</v>
      </c>
      <c r="B2936" t="inlineStr">
        <is>
          <t>1/18/2022 12:00:00 AM</t>
        </is>
      </c>
      <c r="C2936" t="n">
        <v>14394.62</v>
      </c>
      <c r="D2936" t="inlineStr">
        <is>
          <t>A7</t>
        </is>
      </c>
    </row>
    <row r="2937">
      <c r="A2937" t="n">
        <v>2936</v>
      </c>
      <c r="B2937" t="inlineStr">
        <is>
          <t>1/19/2022 12:00:00 AM</t>
        </is>
      </c>
      <c r="C2937" t="n">
        <v>14396.63</v>
      </c>
      <c r="D2937" t="inlineStr">
        <is>
          <t>A7</t>
        </is>
      </c>
    </row>
    <row r="2938">
      <c r="A2938" t="n">
        <v>2937</v>
      </c>
      <c r="B2938" t="inlineStr">
        <is>
          <t>1/20/2022 12:00:00 AM</t>
        </is>
      </c>
      <c r="C2938" t="n">
        <v>14441.85</v>
      </c>
      <c r="D2938" t="inlineStr">
        <is>
          <t>A7</t>
        </is>
      </c>
    </row>
    <row r="2939">
      <c r="A2939" t="n">
        <v>2938</v>
      </c>
      <c r="B2939" t="inlineStr">
        <is>
          <t>1/21/2022 12:00:00 AM</t>
        </is>
      </c>
      <c r="C2939" t="n">
        <v>14425.77</v>
      </c>
      <c r="D2939" t="inlineStr">
        <is>
          <t>A7</t>
        </is>
      </c>
    </row>
    <row r="2940">
      <c r="A2940" t="n">
        <v>2939</v>
      </c>
      <c r="B2940" t="inlineStr">
        <is>
          <t>1/22/2022 12:00:00 AM</t>
        </is>
      </c>
      <c r="C2940" t="n">
        <v>14425.77</v>
      </c>
      <c r="D2940" t="inlineStr">
        <is>
          <t>A7</t>
        </is>
      </c>
    </row>
    <row r="2941">
      <c r="A2941" t="n">
        <v>2940</v>
      </c>
      <c r="B2941" t="inlineStr">
        <is>
          <t>1/23/2022 12:00:00 AM</t>
        </is>
      </c>
      <c r="C2941" t="n">
        <v>14425.77</v>
      </c>
      <c r="D2941" t="inlineStr">
        <is>
          <t>A7</t>
        </is>
      </c>
    </row>
    <row r="2942">
      <c r="A2942" t="n">
        <v>2941</v>
      </c>
      <c r="B2942" t="inlineStr">
        <is>
          <t>1/24/2022 12:00:00 AM</t>
        </is>
      </c>
      <c r="C2942" t="n">
        <v>14418.74</v>
      </c>
      <c r="D2942" t="inlineStr">
        <is>
          <t>A7</t>
        </is>
      </c>
    </row>
    <row r="2943">
      <c r="A2943" t="n">
        <v>2942</v>
      </c>
      <c r="B2943" t="inlineStr">
        <is>
          <t>1/25/2022 12:00:00 AM</t>
        </is>
      </c>
      <c r="C2943" t="n">
        <v>14398.64</v>
      </c>
      <c r="D2943" t="inlineStr">
        <is>
          <t>A7</t>
        </is>
      </c>
    </row>
    <row r="2944">
      <c r="A2944" t="n">
        <v>2943</v>
      </c>
      <c r="B2944" t="inlineStr">
        <is>
          <t>1/26/2022 12:00:00 AM</t>
        </is>
      </c>
      <c r="C2944" t="n">
        <v>14429.79</v>
      </c>
      <c r="D2944" t="inlineStr">
        <is>
          <t>A7</t>
        </is>
      </c>
    </row>
    <row r="2945">
      <c r="A2945" t="n">
        <v>2944</v>
      </c>
      <c r="B2945" t="inlineStr">
        <is>
          <t>1/27/2022 12:00:00 AM</t>
        </is>
      </c>
      <c r="C2945" t="n">
        <v>14417.73</v>
      </c>
      <c r="D2945" t="inlineStr">
        <is>
          <t>A7</t>
        </is>
      </c>
    </row>
    <row r="2946">
      <c r="A2946" t="n">
        <v>2945</v>
      </c>
      <c r="B2946" t="inlineStr">
        <is>
          <t>1/28/2022 12:00:00 AM</t>
        </is>
      </c>
      <c r="C2946" t="n">
        <v>14456.93</v>
      </c>
      <c r="D2946" t="inlineStr">
        <is>
          <t>A7</t>
        </is>
      </c>
    </row>
    <row r="2947">
      <c r="A2947" t="n">
        <v>2946</v>
      </c>
      <c r="B2947" t="inlineStr">
        <is>
          <t>1/29/2022 12:00:00 AM</t>
        </is>
      </c>
      <c r="C2947" t="n">
        <v>14456.93</v>
      </c>
      <c r="D2947" t="inlineStr">
        <is>
          <t>A7</t>
        </is>
      </c>
    </row>
    <row r="2948">
      <c r="A2948" t="n">
        <v>2947</v>
      </c>
      <c r="B2948" t="inlineStr">
        <is>
          <t>1/30/2022 12:00:00 AM</t>
        </is>
      </c>
      <c r="C2948" t="n">
        <v>14456.93</v>
      </c>
      <c r="D2948" t="inlineStr">
        <is>
          <t>A7</t>
        </is>
      </c>
    </row>
    <row r="2949">
      <c r="A2949" t="n">
        <v>2948</v>
      </c>
      <c r="B2949" t="inlineStr">
        <is>
          <t>1/31/2022 12:00:00 AM</t>
        </is>
      </c>
      <c r="C2949" t="n">
        <v>14452.91</v>
      </c>
      <c r="D2949" t="inlineStr">
        <is>
          <t>A7</t>
        </is>
      </c>
    </row>
    <row r="2950">
      <c r="A2950" t="n">
        <v>2949</v>
      </c>
      <c r="B2950" s="14" t="n">
        <v>44563</v>
      </c>
      <c r="C2950" t="n">
        <v>14452.91</v>
      </c>
      <c r="D2950" t="inlineStr">
        <is>
          <t>A7</t>
        </is>
      </c>
    </row>
    <row r="2951">
      <c r="A2951" t="n">
        <v>2950</v>
      </c>
      <c r="B2951" t="inlineStr">
        <is>
          <t>2/2/2022 12:00:00 AM</t>
        </is>
      </c>
      <c r="C2951" t="n">
        <v>14463.96</v>
      </c>
      <c r="D2951" t="inlineStr">
        <is>
          <t>A7</t>
        </is>
      </c>
    </row>
    <row r="2952">
      <c r="A2952" t="n">
        <v>2951</v>
      </c>
      <c r="B2952" t="inlineStr">
        <is>
          <t>2/3/2022 12:00:00 AM</t>
        </is>
      </c>
      <c r="C2952" t="n">
        <v>14418.74</v>
      </c>
      <c r="D2952" t="inlineStr">
        <is>
          <t>A7</t>
        </is>
      </c>
    </row>
    <row r="2953">
      <c r="A2953" t="n">
        <v>2952</v>
      </c>
      <c r="B2953" t="inlineStr">
        <is>
          <t>2/4/2022 12:00:00 AM</t>
        </is>
      </c>
      <c r="C2953" t="n">
        <v>14452.91</v>
      </c>
      <c r="D2953" t="inlineStr">
        <is>
          <t>A7</t>
        </is>
      </c>
    </row>
    <row r="2954">
      <c r="A2954" t="n">
        <v>2953</v>
      </c>
      <c r="B2954" s="14" t="n">
        <v>44683</v>
      </c>
      <c r="C2954" t="n">
        <v>14452.91</v>
      </c>
      <c r="D2954" t="inlineStr">
        <is>
          <t>A7</t>
        </is>
      </c>
    </row>
    <row r="2955">
      <c r="A2955" t="n">
        <v>2954</v>
      </c>
      <c r="B2955" s="14" t="n">
        <v>44714</v>
      </c>
      <c r="C2955" t="n">
        <v>14452.91</v>
      </c>
      <c r="D2955" t="inlineStr">
        <is>
          <t>A7</t>
        </is>
      </c>
    </row>
    <row r="2956">
      <c r="A2956" t="n">
        <v>2955</v>
      </c>
      <c r="B2956" t="inlineStr">
        <is>
          <t>2/7/2022 12:00:00 AM</t>
        </is>
      </c>
      <c r="C2956" t="n">
        <v>14447.88</v>
      </c>
      <c r="D2956" t="inlineStr">
        <is>
          <t>A7</t>
        </is>
      </c>
    </row>
    <row r="2957">
      <c r="A2957" t="n">
        <v>2956</v>
      </c>
      <c r="B2957" t="inlineStr">
        <is>
          <t>2/8/2022 12:00:00 AM</t>
        </is>
      </c>
      <c r="C2957" t="n">
        <v>14476.02</v>
      </c>
      <c r="D2957" t="inlineStr">
        <is>
          <t>A7</t>
        </is>
      </c>
    </row>
    <row r="2958">
      <c r="A2958" t="n">
        <v>2957</v>
      </c>
      <c r="B2958" t="inlineStr">
        <is>
          <t>2/9/2022 12:00:00 AM</t>
        </is>
      </c>
      <c r="C2958" t="n">
        <v>14456.93</v>
      </c>
      <c r="D2958" t="inlineStr">
        <is>
          <t>A7</t>
        </is>
      </c>
    </row>
    <row r="2959">
      <c r="A2959" t="n">
        <v>2958</v>
      </c>
      <c r="B2959" t="inlineStr">
        <is>
          <t>2/10/2022 12:00:00 AM</t>
        </is>
      </c>
      <c r="C2959" t="n">
        <v>14437.83</v>
      </c>
      <c r="D2959" t="inlineStr">
        <is>
          <t>A7</t>
        </is>
      </c>
    </row>
    <row r="2960">
      <c r="A2960" t="n">
        <v>2959</v>
      </c>
      <c r="B2960" t="inlineStr">
        <is>
          <t>2/11/2022 12:00:00 AM</t>
        </is>
      </c>
      <c r="C2960" t="n">
        <v>14415.72</v>
      </c>
      <c r="D2960" t="inlineStr">
        <is>
          <t>A7</t>
        </is>
      </c>
    </row>
    <row r="2961">
      <c r="A2961" t="n">
        <v>2960</v>
      </c>
      <c r="B2961" s="14" t="n">
        <v>44897</v>
      </c>
      <c r="C2961" t="n">
        <v>14415.72</v>
      </c>
      <c r="D2961" t="inlineStr">
        <is>
          <t>A7</t>
        </is>
      </c>
    </row>
    <row r="2962">
      <c r="A2962" t="n">
        <v>2961</v>
      </c>
      <c r="B2962" t="inlineStr">
        <is>
          <t>2/13/2022 12:00:00 AM</t>
        </is>
      </c>
      <c r="C2962" t="n">
        <v>14415.72</v>
      </c>
      <c r="D2962" t="inlineStr">
        <is>
          <t>A7</t>
        </is>
      </c>
    </row>
    <row r="2963">
      <c r="A2963" t="n">
        <v>2962</v>
      </c>
      <c r="B2963" t="inlineStr">
        <is>
          <t>2/14/2022 12:00:00 AM</t>
        </is>
      </c>
      <c r="C2963" t="n">
        <v>14430.8</v>
      </c>
      <c r="D2963" t="inlineStr">
        <is>
          <t>A7</t>
        </is>
      </c>
    </row>
    <row r="2964">
      <c r="A2964" t="n">
        <v>2963</v>
      </c>
      <c r="B2964" t="inlineStr">
        <is>
          <t>2/15/2022 12:00:00 AM</t>
        </is>
      </c>
      <c r="C2964" t="n">
        <v>14409.69</v>
      </c>
      <c r="D2964" t="inlineStr">
        <is>
          <t>A7</t>
        </is>
      </c>
    </row>
    <row r="2965">
      <c r="A2965" t="n">
        <v>2964</v>
      </c>
      <c r="B2965" t="inlineStr">
        <is>
          <t>2/16/2022 12:00:00 AM</t>
        </is>
      </c>
      <c r="C2965" t="n">
        <v>14363.46</v>
      </c>
      <c r="D2965" t="inlineStr">
        <is>
          <t>A7</t>
        </is>
      </c>
    </row>
    <row r="2966">
      <c r="A2966" t="n">
        <v>2965</v>
      </c>
      <c r="B2966" t="inlineStr">
        <is>
          <t>2/17/2022 12:00:00 AM</t>
        </is>
      </c>
      <c r="C2966" t="n">
        <v>14349.39</v>
      </c>
      <c r="D2966" t="inlineStr">
        <is>
          <t>A6</t>
        </is>
      </c>
    </row>
    <row r="2967">
      <c r="A2967" t="n">
        <v>2966</v>
      </c>
      <c r="B2967" t="inlineStr">
        <is>
          <t>2/18/2022 12:00:00 AM</t>
        </is>
      </c>
      <c r="C2967" t="n">
        <v>14372.51</v>
      </c>
      <c r="D2967" t="inlineStr">
        <is>
          <t>A7</t>
        </is>
      </c>
    </row>
    <row r="2968">
      <c r="A2968" t="n">
        <v>2967</v>
      </c>
      <c r="B2968" t="inlineStr">
        <is>
          <t>2/19/2022 12:00:00 AM</t>
        </is>
      </c>
      <c r="C2968" t="n">
        <v>14372.51</v>
      </c>
      <c r="D2968" t="inlineStr">
        <is>
          <t>A7</t>
        </is>
      </c>
    </row>
    <row r="2969">
      <c r="A2969" t="n">
        <v>2968</v>
      </c>
      <c r="B2969" t="inlineStr">
        <is>
          <t>2/20/2022 12:00:00 AM</t>
        </is>
      </c>
      <c r="C2969" t="n">
        <v>14372.51</v>
      </c>
      <c r="D2969" t="inlineStr">
        <is>
          <t>A7</t>
        </is>
      </c>
    </row>
    <row r="2970">
      <c r="A2970" t="n">
        <v>2969</v>
      </c>
      <c r="B2970" t="inlineStr">
        <is>
          <t>2/21/2022 12:00:00 AM</t>
        </is>
      </c>
      <c r="C2970" t="n">
        <v>14410.7</v>
      </c>
      <c r="D2970" t="inlineStr">
        <is>
          <t>A7</t>
        </is>
      </c>
    </row>
    <row r="2971">
      <c r="A2971" t="n">
        <v>2970</v>
      </c>
      <c r="B2971" t="inlineStr">
        <is>
          <t>2/22/2022 12:00:00 AM</t>
        </is>
      </c>
      <c r="C2971" t="n">
        <v>14400.65</v>
      </c>
      <c r="D2971" t="inlineStr">
        <is>
          <t>A7</t>
        </is>
      </c>
    </row>
    <row r="2972">
      <c r="A2972" t="n">
        <v>2971</v>
      </c>
      <c r="B2972" t="inlineStr">
        <is>
          <t>2/23/2022 12:00:00 AM</t>
        </is>
      </c>
      <c r="C2972" t="n">
        <v>14433.81</v>
      </c>
      <c r="D2972" t="inlineStr">
        <is>
          <t>A7</t>
        </is>
      </c>
    </row>
    <row r="2973">
      <c r="A2973" t="n">
        <v>2972</v>
      </c>
      <c r="B2973" t="inlineStr">
        <is>
          <t>2/24/2022 12:00:00 AM</t>
        </is>
      </c>
      <c r="C2973" t="n">
        <v>14426.78</v>
      </c>
      <c r="D2973" t="inlineStr">
        <is>
          <t>A7</t>
        </is>
      </c>
    </row>
    <row r="2974">
      <c r="A2974" t="n">
        <v>2973</v>
      </c>
      <c r="B2974" t="inlineStr">
        <is>
          <t>2/25/2022 12:00:00 AM</t>
        </is>
      </c>
      <c r="C2974" t="n">
        <v>14442.86</v>
      </c>
      <c r="D2974" t="inlineStr">
        <is>
          <t>A7</t>
        </is>
      </c>
    </row>
    <row r="2975">
      <c r="A2975" t="n">
        <v>2974</v>
      </c>
      <c r="B2975" t="inlineStr">
        <is>
          <t>2/26/2022 12:00:00 AM</t>
        </is>
      </c>
      <c r="C2975" t="n">
        <v>14442.86</v>
      </c>
      <c r="D2975" t="inlineStr">
        <is>
          <t>A7</t>
        </is>
      </c>
    </row>
    <row r="2976">
      <c r="A2976" t="n">
        <v>2975</v>
      </c>
      <c r="B2976" t="inlineStr">
        <is>
          <t>2/27/2022 12:00:00 AM</t>
        </is>
      </c>
      <c r="C2976" t="n">
        <v>14442.86</v>
      </c>
      <c r="D2976" t="inlineStr">
        <is>
          <t>A7</t>
        </is>
      </c>
    </row>
    <row r="2977">
      <c r="A2977" t="n">
        <v>2976</v>
      </c>
      <c r="B2977" t="inlineStr">
        <is>
          <t>2/28/2022 12:00:00 AM</t>
        </is>
      </c>
      <c r="C2977" t="n">
        <v>14442.86</v>
      </c>
      <c r="D2977" t="inlineStr">
        <is>
          <t>A7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77"/>
  <sheetViews>
    <sheetView workbookViewId="0">
      <selection activeCell="A1" sqref="A1"/>
    </sheetView>
  </sheetViews>
  <sheetFormatPr baseColWidth="8" defaultRowHeight="15"/>
  <sheetData>
    <row r="1">
      <c r="A1" s="12" t="inlineStr">
        <is>
          <t>No</t>
        </is>
      </c>
      <c r="B1" s="12" t="inlineStr">
        <is>
          <t>Tanggal</t>
        </is>
      </c>
      <c r="C1" s="12" t="inlineStr">
        <is>
          <t>Kurs</t>
        </is>
      </c>
      <c r="D1" s="12" t="inlineStr">
        <is>
          <t>Fuzzyfikasi</t>
        </is>
      </c>
      <c r="E1" s="12" t="inlineStr">
        <is>
          <t>Nilai FLRG</t>
        </is>
      </c>
      <c r="F1" s="12" t="inlineStr">
        <is>
          <t>Hasil Peramalan</t>
        </is>
      </c>
      <c r="G1" s="12" t="inlineStr">
        <is>
          <t>Nilai MAPE</t>
        </is>
      </c>
    </row>
    <row r="2">
      <c r="A2" t="n">
        <v>1</v>
      </c>
      <c r="B2" t="inlineStr">
        <is>
          <t>1/6/2014 12:00:00 AM</t>
        </is>
      </c>
      <c r="C2" t="n">
        <v>12291</v>
      </c>
      <c r="D2" t="inlineStr">
        <is>
          <t>A2</t>
        </is>
      </c>
      <c r="E2" t="n">
        <v>12084.5</v>
      </c>
      <c r="F2" t="inlineStr"/>
      <c r="G2" t="inlineStr"/>
    </row>
    <row r="3">
      <c r="A3" t="n">
        <v>2</v>
      </c>
      <c r="B3" t="inlineStr">
        <is>
          <t>1/7/2014 12:00:00 AM</t>
        </is>
      </c>
      <c r="C3" t="n">
        <v>12323</v>
      </c>
      <c r="D3" t="inlineStr">
        <is>
          <t>A2</t>
        </is>
      </c>
      <c r="E3" t="n">
        <v>12084.5</v>
      </c>
      <c r="F3" t="n">
        <v>12084.5</v>
      </c>
      <c r="G3" t="n">
        <v>1.935405339608862</v>
      </c>
    </row>
    <row r="4">
      <c r="A4" t="n">
        <v>3</v>
      </c>
      <c r="B4" t="inlineStr">
        <is>
          <t>1/8/2014 12:00:00 AM</t>
        </is>
      </c>
      <c r="C4" t="n">
        <v>12290</v>
      </c>
      <c r="D4" t="inlineStr">
        <is>
          <t>A2</t>
        </is>
      </c>
      <c r="E4" t="n">
        <v>12084.5</v>
      </c>
      <c r="F4" t="n">
        <v>12084.5</v>
      </c>
      <c r="G4" t="n">
        <v>1.672091131000814</v>
      </c>
    </row>
    <row r="5">
      <c r="A5" t="n">
        <v>4</v>
      </c>
      <c r="B5" t="inlineStr">
        <is>
          <t>1/9/2014 12:00:00 AM</t>
        </is>
      </c>
      <c r="C5" t="n">
        <v>12324</v>
      </c>
      <c r="D5" t="inlineStr">
        <is>
          <t>A2</t>
        </is>
      </c>
      <c r="E5" t="n">
        <v>12084.5</v>
      </c>
      <c r="F5" t="n">
        <v>12084.5</v>
      </c>
      <c r="G5" t="n">
        <v>1.943362544628367</v>
      </c>
    </row>
    <row r="6">
      <c r="A6" t="n">
        <v>5</v>
      </c>
      <c r="B6" t="inlineStr">
        <is>
          <t>1/10/2014 12:00:00 AM</t>
        </is>
      </c>
      <c r="C6" t="n">
        <v>12258</v>
      </c>
      <c r="D6" t="inlineStr">
        <is>
          <t>A2</t>
        </is>
      </c>
      <c r="E6" t="n">
        <v>12084.5</v>
      </c>
      <c r="F6" t="n">
        <v>12084.5</v>
      </c>
      <c r="G6" t="n">
        <v>1.415402186327297</v>
      </c>
    </row>
    <row r="7">
      <c r="A7" t="n">
        <v>6</v>
      </c>
      <c r="B7" t="inlineStr">
        <is>
          <t>2014-11-01 00:00:00</t>
        </is>
      </c>
      <c r="C7" t="n">
        <v>12258</v>
      </c>
      <c r="D7" t="inlineStr">
        <is>
          <t>A2</t>
        </is>
      </c>
      <c r="E7" t="n">
        <v>12084.5</v>
      </c>
      <c r="F7" t="n">
        <v>12084.5</v>
      </c>
      <c r="G7" t="n">
        <v>1.415402186327297</v>
      </c>
    </row>
    <row r="8">
      <c r="A8" t="n">
        <v>7</v>
      </c>
      <c r="B8" t="inlineStr">
        <is>
          <t>2014-12-01 00:00:00</t>
        </is>
      </c>
      <c r="C8" t="n">
        <v>12258</v>
      </c>
      <c r="D8" t="inlineStr">
        <is>
          <t>A2</t>
        </is>
      </c>
      <c r="E8" t="n">
        <v>12084.5</v>
      </c>
      <c r="F8" t="n">
        <v>12084.5</v>
      </c>
      <c r="G8" t="n">
        <v>1.415402186327297</v>
      </c>
    </row>
    <row r="9">
      <c r="A9" t="n">
        <v>8</v>
      </c>
      <c r="B9" t="inlineStr">
        <is>
          <t>1/13/2014 12:00:00 AM</t>
        </is>
      </c>
      <c r="C9" t="n">
        <v>12107</v>
      </c>
      <c r="D9" t="inlineStr">
        <is>
          <t>A2</t>
        </is>
      </c>
      <c r="E9" t="n">
        <v>12084.5</v>
      </c>
      <c r="F9" t="n">
        <v>12084.5</v>
      </c>
      <c r="G9" t="n">
        <v>0.1858429008011894</v>
      </c>
    </row>
    <row r="10">
      <c r="A10" t="n">
        <v>9</v>
      </c>
      <c r="B10" t="inlineStr">
        <is>
          <t>1/14/2014 12:00:00 AM</t>
        </is>
      </c>
      <c r="C10" t="n">
        <v>12107</v>
      </c>
      <c r="D10" t="inlineStr">
        <is>
          <t>A2</t>
        </is>
      </c>
      <c r="E10" t="n">
        <v>12084.5</v>
      </c>
      <c r="F10" t="n">
        <v>12084.5</v>
      </c>
      <c r="G10" t="n">
        <v>0.1858429008011894</v>
      </c>
    </row>
    <row r="11">
      <c r="A11" t="n">
        <v>10</v>
      </c>
      <c r="B11" t="inlineStr">
        <is>
          <t>1/15/2014 12:00:00 AM</t>
        </is>
      </c>
      <c r="C11" t="n">
        <v>12137</v>
      </c>
      <c r="D11" t="inlineStr">
        <is>
          <t>A2</t>
        </is>
      </c>
      <c r="E11" t="n">
        <v>12084.5</v>
      </c>
      <c r="F11" t="n">
        <v>12084.5</v>
      </c>
      <c r="G11" t="n">
        <v>0.4325615885309385</v>
      </c>
    </row>
    <row r="12">
      <c r="A12" t="n">
        <v>11</v>
      </c>
      <c r="B12" t="inlineStr">
        <is>
          <t>1/16/2014 12:00:00 AM</t>
        </is>
      </c>
      <c r="C12" t="n">
        <v>12178</v>
      </c>
      <c r="D12" t="inlineStr">
        <is>
          <t>A2</t>
        </is>
      </c>
      <c r="E12" t="n">
        <v>12084.5</v>
      </c>
      <c r="F12" t="n">
        <v>12084.5</v>
      </c>
      <c r="G12" t="n">
        <v>0.7677779602561997</v>
      </c>
    </row>
    <row r="13">
      <c r="A13" t="n">
        <v>12</v>
      </c>
      <c r="B13" t="inlineStr">
        <is>
          <t>1/17/2014 12:00:00 AM</t>
        </is>
      </c>
      <c r="C13" t="n">
        <v>12188</v>
      </c>
      <c r="D13" t="inlineStr">
        <is>
          <t>A2</t>
        </is>
      </c>
      <c r="E13" t="n">
        <v>12084.5</v>
      </c>
      <c r="F13" t="n">
        <v>12084.5</v>
      </c>
      <c r="G13" t="n">
        <v>0.8491959304233674</v>
      </c>
    </row>
    <row r="14">
      <c r="A14" t="n">
        <v>13</v>
      </c>
      <c r="B14" t="inlineStr">
        <is>
          <t>1/18/2014 12:00:00 AM</t>
        </is>
      </c>
      <c r="C14" t="n">
        <v>12188</v>
      </c>
      <c r="D14" t="inlineStr">
        <is>
          <t>A2</t>
        </is>
      </c>
      <c r="E14" t="n">
        <v>12084.5</v>
      </c>
      <c r="F14" t="n">
        <v>12084.5</v>
      </c>
      <c r="G14" t="n">
        <v>0.8491959304233674</v>
      </c>
    </row>
    <row r="15">
      <c r="A15" t="n">
        <v>14</v>
      </c>
      <c r="B15" t="inlineStr">
        <is>
          <t>1/19/2014 12:00:00 AM</t>
        </is>
      </c>
      <c r="C15" t="n">
        <v>12188</v>
      </c>
      <c r="D15" t="inlineStr">
        <is>
          <t>A2</t>
        </is>
      </c>
      <c r="E15" t="n">
        <v>12084.5</v>
      </c>
      <c r="F15" t="n">
        <v>12084.5</v>
      </c>
      <c r="G15" t="n">
        <v>0.8491959304233674</v>
      </c>
    </row>
    <row r="16">
      <c r="A16" t="n">
        <v>15</v>
      </c>
      <c r="B16" t="inlineStr">
        <is>
          <t>1/20/2014 12:00:00 AM</t>
        </is>
      </c>
      <c r="C16" t="n">
        <v>12171</v>
      </c>
      <c r="D16" t="inlineStr">
        <is>
          <t>A2</t>
        </is>
      </c>
      <c r="E16" t="n">
        <v>12084.5</v>
      </c>
      <c r="F16" t="n">
        <v>12084.5</v>
      </c>
      <c r="G16" t="n">
        <v>0.7107057760249774</v>
      </c>
    </row>
    <row r="17">
      <c r="A17" t="n">
        <v>16</v>
      </c>
      <c r="B17" t="inlineStr">
        <is>
          <t>1/21/2014 12:00:00 AM</t>
        </is>
      </c>
      <c r="C17" t="n">
        <v>12183</v>
      </c>
      <c r="D17" t="inlineStr">
        <is>
          <t>A2</t>
        </is>
      </c>
      <c r="E17" t="n">
        <v>12084.5</v>
      </c>
      <c r="F17" t="n">
        <v>12084.5</v>
      </c>
      <c r="G17" t="n">
        <v>0.8085036526307149</v>
      </c>
    </row>
    <row r="18">
      <c r="A18" t="n">
        <v>17</v>
      </c>
      <c r="B18" t="inlineStr">
        <is>
          <t>1/22/2014 12:00:00 AM</t>
        </is>
      </c>
      <c r="C18" t="n">
        <v>12210</v>
      </c>
      <c r="D18" t="inlineStr">
        <is>
          <t>A2</t>
        </is>
      </c>
      <c r="E18" t="n">
        <v>12084.5</v>
      </c>
      <c r="F18" t="n">
        <v>12084.5</v>
      </c>
      <c r="G18" t="n">
        <v>1.027846027846028</v>
      </c>
    </row>
    <row r="19">
      <c r="A19" t="n">
        <v>18</v>
      </c>
      <c r="B19" t="inlineStr">
        <is>
          <t>1/23/2014 12:00:00 AM</t>
        </is>
      </c>
      <c r="C19" t="n">
        <v>12234</v>
      </c>
      <c r="D19" t="inlineStr">
        <is>
          <t>A2</t>
        </is>
      </c>
      <c r="E19" t="n">
        <v>12084.5</v>
      </c>
      <c r="F19" t="n">
        <v>12084.5</v>
      </c>
      <c r="G19" t="n">
        <v>1.222004250449567</v>
      </c>
    </row>
    <row r="20">
      <c r="A20" t="n">
        <v>19</v>
      </c>
      <c r="B20" t="inlineStr">
        <is>
          <t>1/24/2014 12:00:00 AM</t>
        </is>
      </c>
      <c r="C20" t="n">
        <v>12238</v>
      </c>
      <c r="D20" t="inlineStr">
        <is>
          <t>A2</t>
        </is>
      </c>
      <c r="E20" t="n">
        <v>12084.5</v>
      </c>
      <c r="F20" t="n">
        <v>12084.5</v>
      </c>
      <c r="G20" t="n">
        <v>1.254289916653048</v>
      </c>
    </row>
    <row r="21">
      <c r="A21" t="n">
        <v>20</v>
      </c>
      <c r="B21" t="inlineStr">
        <is>
          <t>1/25/2014 12:00:00 AM</t>
        </is>
      </c>
      <c r="C21" t="n">
        <v>12238</v>
      </c>
      <c r="D21" t="inlineStr">
        <is>
          <t>A2</t>
        </is>
      </c>
      <c r="E21" t="n">
        <v>12084.5</v>
      </c>
      <c r="F21" t="n">
        <v>12084.5</v>
      </c>
      <c r="G21" t="n">
        <v>1.254289916653048</v>
      </c>
    </row>
    <row r="22">
      <c r="A22" t="n">
        <v>21</v>
      </c>
      <c r="B22" t="inlineStr">
        <is>
          <t>1/26/2014 12:00:00 AM</t>
        </is>
      </c>
      <c r="C22" t="n">
        <v>12238</v>
      </c>
      <c r="D22" t="inlineStr">
        <is>
          <t>A2</t>
        </is>
      </c>
      <c r="E22" t="n">
        <v>12084.5</v>
      </c>
      <c r="F22" t="n">
        <v>12084.5</v>
      </c>
      <c r="G22" t="n">
        <v>1.254289916653048</v>
      </c>
    </row>
    <row r="23">
      <c r="A23" t="n">
        <v>22</v>
      </c>
      <c r="B23" t="inlineStr">
        <is>
          <t>1/27/2014 12:00:00 AM</t>
        </is>
      </c>
      <c r="C23" t="n">
        <v>12259</v>
      </c>
      <c r="D23" t="inlineStr">
        <is>
          <t>A2</t>
        </is>
      </c>
      <c r="E23" t="n">
        <v>12084.5</v>
      </c>
      <c r="F23" t="n">
        <v>12084.5</v>
      </c>
      <c r="G23" t="n">
        <v>1.423444000326291</v>
      </c>
    </row>
    <row r="24">
      <c r="A24" t="n">
        <v>23</v>
      </c>
      <c r="B24" t="inlineStr">
        <is>
          <t>1/28/2014 12:00:00 AM</t>
        </is>
      </c>
      <c r="C24" t="n">
        <v>12328</v>
      </c>
      <c r="D24" t="inlineStr">
        <is>
          <t>A2</t>
        </is>
      </c>
      <c r="E24" t="n">
        <v>12084.5</v>
      </c>
      <c r="F24" t="n">
        <v>12084.5</v>
      </c>
      <c r="G24" t="n">
        <v>1.975178455548345</v>
      </c>
    </row>
    <row r="25">
      <c r="A25" t="n">
        <v>24</v>
      </c>
      <c r="B25" t="inlineStr">
        <is>
          <t>1/29/2014 12:00:00 AM</t>
        </is>
      </c>
      <c r="C25" t="n">
        <v>12215</v>
      </c>
      <c r="D25" t="inlineStr">
        <is>
          <t>A2</t>
        </is>
      </c>
      <c r="E25" t="n">
        <v>12084.5</v>
      </c>
      <c r="F25" t="n">
        <v>12084.5</v>
      </c>
      <c r="G25" t="n">
        <v>1.068358575521899</v>
      </c>
    </row>
    <row r="26">
      <c r="A26" t="n">
        <v>25</v>
      </c>
      <c r="B26" t="inlineStr">
        <is>
          <t>1/30/2014 12:00:00 AM</t>
        </is>
      </c>
      <c r="C26" t="n">
        <v>12287</v>
      </c>
      <c r="D26" t="inlineStr">
        <is>
          <t>A2</t>
        </is>
      </c>
      <c r="E26" t="n">
        <v>12084.5</v>
      </c>
      <c r="F26" t="n">
        <v>12084.5</v>
      </c>
      <c r="G26" t="n">
        <v>1.648083340115569</v>
      </c>
    </row>
    <row r="27">
      <c r="A27" t="n">
        <v>26</v>
      </c>
      <c r="B27" t="inlineStr">
        <is>
          <t>1/31/2014 12:00:00 AM</t>
        </is>
      </c>
      <c r="C27" t="n">
        <v>12287</v>
      </c>
      <c r="D27" t="inlineStr">
        <is>
          <t>A2</t>
        </is>
      </c>
      <c r="E27" t="n">
        <v>12084.5</v>
      </c>
      <c r="F27" t="n">
        <v>12084.5</v>
      </c>
      <c r="G27" t="n">
        <v>1.648083340115569</v>
      </c>
    </row>
    <row r="28">
      <c r="A28" t="n">
        <v>27</v>
      </c>
      <c r="B28" t="inlineStr">
        <is>
          <t>2014-01-02 00:00:00</t>
        </is>
      </c>
      <c r="C28" t="n">
        <v>12287</v>
      </c>
      <c r="D28" t="inlineStr">
        <is>
          <t>A2</t>
        </is>
      </c>
      <c r="E28" t="n">
        <v>12084.5</v>
      </c>
      <c r="F28" t="n">
        <v>12084.5</v>
      </c>
      <c r="G28" t="n">
        <v>1.648083340115569</v>
      </c>
    </row>
    <row r="29">
      <c r="A29" t="n">
        <v>28</v>
      </c>
      <c r="B29" t="inlineStr">
        <is>
          <t>2014-02-02 00:00:00</t>
        </is>
      </c>
      <c r="C29" t="n">
        <v>12287</v>
      </c>
      <c r="D29" t="inlineStr">
        <is>
          <t>A2</t>
        </is>
      </c>
      <c r="E29" t="n">
        <v>12084.5</v>
      </c>
      <c r="F29" t="n">
        <v>12084.5</v>
      </c>
      <c r="G29" t="n">
        <v>1.648083340115569</v>
      </c>
    </row>
    <row r="30">
      <c r="A30" t="n">
        <v>29</v>
      </c>
      <c r="B30" t="inlineStr">
        <is>
          <t>2/3/2014 12:00:00 AM</t>
        </is>
      </c>
      <c r="C30" t="n">
        <v>12312</v>
      </c>
      <c r="D30" t="inlineStr">
        <is>
          <t>A2</t>
        </is>
      </c>
      <c r="E30" t="n">
        <v>12084.5</v>
      </c>
      <c r="F30" t="n">
        <v>12084.5</v>
      </c>
      <c r="G30" t="n">
        <v>1.84779077322937</v>
      </c>
    </row>
    <row r="31">
      <c r="A31" t="n">
        <v>30</v>
      </c>
      <c r="B31" t="inlineStr">
        <is>
          <t>2/4/2014 12:00:00 AM</t>
        </is>
      </c>
      <c r="C31" t="n">
        <v>12309</v>
      </c>
      <c r="D31" t="inlineStr">
        <is>
          <t>A2</t>
        </is>
      </c>
      <c r="E31" t="n">
        <v>12084.5</v>
      </c>
      <c r="F31" t="n">
        <v>12084.5</v>
      </c>
      <c r="G31" t="n">
        <v>1.823868713949143</v>
      </c>
    </row>
    <row r="32">
      <c r="A32" t="n">
        <v>31</v>
      </c>
      <c r="B32" t="inlineStr">
        <is>
          <t>2/5/2014 12:00:00 AM</t>
        </is>
      </c>
      <c r="C32" t="n">
        <v>12233</v>
      </c>
      <c r="D32" t="inlineStr">
        <is>
          <t>A2</t>
        </is>
      </c>
      <c r="E32" t="n">
        <v>12084.5</v>
      </c>
      <c r="F32" t="n">
        <v>12084.5</v>
      </c>
      <c r="G32" t="n">
        <v>1.21392953486471</v>
      </c>
    </row>
    <row r="33">
      <c r="A33" t="n">
        <v>32</v>
      </c>
      <c r="B33" t="inlineStr">
        <is>
          <t>2/6/2014 12:00:00 AM</t>
        </is>
      </c>
      <c r="C33" t="n">
        <v>12220</v>
      </c>
      <c r="D33" t="inlineStr">
        <is>
          <t>A2</t>
        </is>
      </c>
      <c r="E33" t="n">
        <v>12084.5</v>
      </c>
      <c r="F33" t="n">
        <v>12084.5</v>
      </c>
      <c r="G33" t="n">
        <v>1.108837970540098</v>
      </c>
    </row>
    <row r="34">
      <c r="A34" t="n">
        <v>33</v>
      </c>
      <c r="B34" t="inlineStr">
        <is>
          <t>2/7/2014 12:00:00 AM</t>
        </is>
      </c>
      <c r="C34" t="n">
        <v>12237</v>
      </c>
      <c r="D34" t="inlineStr">
        <is>
          <t>A2</t>
        </is>
      </c>
      <c r="E34" t="n">
        <v>12084.5</v>
      </c>
      <c r="F34" t="n">
        <v>12084.5</v>
      </c>
      <c r="G34" t="n">
        <v>1.246220478875542</v>
      </c>
    </row>
    <row r="35">
      <c r="A35" t="n">
        <v>34</v>
      </c>
      <c r="B35" t="inlineStr">
        <is>
          <t>2014-08-02 00:00:00</t>
        </is>
      </c>
      <c r="C35" t="n">
        <v>12237</v>
      </c>
      <c r="D35" t="inlineStr">
        <is>
          <t>A2</t>
        </is>
      </c>
      <c r="E35" t="n">
        <v>12084.5</v>
      </c>
      <c r="F35" t="n">
        <v>12084.5</v>
      </c>
      <c r="G35" t="n">
        <v>1.246220478875542</v>
      </c>
    </row>
    <row r="36">
      <c r="A36" t="n">
        <v>35</v>
      </c>
      <c r="B36" t="inlineStr">
        <is>
          <t>2014-09-02 00:00:00</t>
        </is>
      </c>
      <c r="C36" t="n">
        <v>12237</v>
      </c>
      <c r="D36" t="inlineStr">
        <is>
          <t>A2</t>
        </is>
      </c>
      <c r="E36" t="n">
        <v>12084.5</v>
      </c>
      <c r="F36" t="n">
        <v>12084.5</v>
      </c>
      <c r="G36" t="n">
        <v>1.246220478875542</v>
      </c>
    </row>
    <row r="37">
      <c r="A37" t="n">
        <v>36</v>
      </c>
      <c r="B37" t="inlineStr">
        <is>
          <t>2/10/2014 12:00:00 AM</t>
        </is>
      </c>
      <c r="C37" t="n">
        <v>12227</v>
      </c>
      <c r="D37" t="inlineStr">
        <is>
          <t>A2</t>
        </is>
      </c>
      <c r="E37" t="n">
        <v>12084.5</v>
      </c>
      <c r="F37" t="n">
        <v>12084.5</v>
      </c>
      <c r="G37" t="n">
        <v>1.165453504539135</v>
      </c>
    </row>
    <row r="38">
      <c r="A38" t="n">
        <v>37</v>
      </c>
      <c r="B38" t="inlineStr">
        <is>
          <t>2/11/2014 12:00:00 AM</t>
        </is>
      </c>
      <c r="C38" t="n">
        <v>12235</v>
      </c>
      <c r="D38" t="inlineStr">
        <is>
          <t>A2</t>
        </is>
      </c>
      <c r="E38" t="n">
        <v>12084.5</v>
      </c>
      <c r="F38" t="n">
        <v>12084.5</v>
      </c>
      <c r="G38" t="n">
        <v>1.230077646097262</v>
      </c>
    </row>
    <row r="39">
      <c r="A39" t="n">
        <v>38</v>
      </c>
      <c r="B39" t="inlineStr">
        <is>
          <t>2/12/2014 12:00:00 AM</t>
        </is>
      </c>
      <c r="C39" t="n">
        <v>12176</v>
      </c>
      <c r="D39" t="inlineStr">
        <is>
          <t>A2</t>
        </is>
      </c>
      <c r="E39" t="n">
        <v>12084.5</v>
      </c>
      <c r="F39" t="n">
        <v>12084.5</v>
      </c>
      <c r="G39" t="n">
        <v>0.7514783180026281</v>
      </c>
    </row>
    <row r="40">
      <c r="A40" t="n">
        <v>39</v>
      </c>
      <c r="B40" t="inlineStr">
        <is>
          <t>2/13/2014 12:00:00 AM</t>
        </is>
      </c>
      <c r="C40" t="n">
        <v>12133</v>
      </c>
      <c r="D40" t="inlineStr">
        <is>
          <t>A2</t>
        </is>
      </c>
      <c r="E40" t="n">
        <v>12084.5</v>
      </c>
      <c r="F40" t="n">
        <v>12084.5</v>
      </c>
      <c r="G40" t="n">
        <v>0.3997362564905629</v>
      </c>
    </row>
    <row r="41">
      <c r="A41" t="n">
        <v>40</v>
      </c>
      <c r="B41" t="inlineStr">
        <is>
          <t>2/14/2014 12:00:00 AM</t>
        </is>
      </c>
      <c r="C41" t="n">
        <v>11945</v>
      </c>
      <c r="D41" t="inlineStr">
        <is>
          <t>A2</t>
        </is>
      </c>
      <c r="E41" t="n">
        <v>12084.5</v>
      </c>
      <c r="F41" t="n">
        <v>12084.5</v>
      </c>
      <c r="G41" t="n">
        <v>1.167852658015906</v>
      </c>
    </row>
    <row r="42">
      <c r="A42" t="n">
        <v>41</v>
      </c>
      <c r="B42" t="inlineStr">
        <is>
          <t>2/15/2014 12:00:00 AM</t>
        </is>
      </c>
      <c r="C42" t="n">
        <v>11945</v>
      </c>
      <c r="D42" t="inlineStr">
        <is>
          <t>A2</t>
        </is>
      </c>
      <c r="E42" t="n">
        <v>12084.5</v>
      </c>
      <c r="F42" t="n">
        <v>12084.5</v>
      </c>
      <c r="G42" t="n">
        <v>1.167852658015906</v>
      </c>
    </row>
    <row r="43">
      <c r="A43" t="n">
        <v>42</v>
      </c>
      <c r="B43" t="inlineStr">
        <is>
          <t>2/16/2014 12:00:00 AM</t>
        </is>
      </c>
      <c r="C43" t="n">
        <v>11945</v>
      </c>
      <c r="D43" t="inlineStr">
        <is>
          <t>A2</t>
        </is>
      </c>
      <c r="E43" t="n">
        <v>12084.5</v>
      </c>
      <c r="F43" t="n">
        <v>12084.5</v>
      </c>
      <c r="G43" t="n">
        <v>1.167852658015906</v>
      </c>
    </row>
    <row r="44">
      <c r="A44" t="n">
        <v>43</v>
      </c>
      <c r="B44" t="inlineStr">
        <is>
          <t>2/17/2014 12:00:00 AM</t>
        </is>
      </c>
      <c r="C44" t="n">
        <v>11775</v>
      </c>
      <c r="D44" t="inlineStr">
        <is>
          <t>A1</t>
        </is>
      </c>
      <c r="E44" t="n">
        <v>11832</v>
      </c>
      <c r="F44" t="n">
        <v>12084.5</v>
      </c>
      <c r="G44" t="n">
        <v>2.628450106157112</v>
      </c>
    </row>
    <row r="45">
      <c r="A45" t="n">
        <v>44</v>
      </c>
      <c r="B45" t="inlineStr">
        <is>
          <t>2/18/2014 12:00:00 AM</t>
        </is>
      </c>
      <c r="C45" t="n">
        <v>11885</v>
      </c>
      <c r="D45" t="inlineStr">
        <is>
          <t>A2</t>
        </is>
      </c>
      <c r="E45" t="n">
        <v>12084.5</v>
      </c>
      <c r="F45" t="n">
        <v>11832</v>
      </c>
      <c r="G45" t="n">
        <v>0.4459402608329828</v>
      </c>
    </row>
    <row r="46">
      <c r="A46" t="n">
        <v>45</v>
      </c>
      <c r="B46" t="inlineStr">
        <is>
          <t>2/19/2014 12:00:00 AM</t>
        </is>
      </c>
      <c r="C46" t="n">
        <v>11909</v>
      </c>
      <c r="D46" t="inlineStr">
        <is>
          <t>A2</t>
        </is>
      </c>
      <c r="E46" t="n">
        <v>12084.5</v>
      </c>
      <c r="F46" t="n">
        <v>12084.5</v>
      </c>
      <c r="G46" t="n">
        <v>1.473675371567722</v>
      </c>
    </row>
    <row r="47">
      <c r="A47" t="n">
        <v>46</v>
      </c>
      <c r="B47" t="inlineStr">
        <is>
          <t>2/20/2014 12:00:00 AM</t>
        </is>
      </c>
      <c r="C47" t="n">
        <v>11831</v>
      </c>
      <c r="D47" t="inlineStr">
        <is>
          <t>A1</t>
        </is>
      </c>
      <c r="E47" t="n">
        <v>11832</v>
      </c>
      <c r="F47" t="n">
        <v>12084.5</v>
      </c>
      <c r="G47" t="n">
        <v>2.142676020623785</v>
      </c>
    </row>
    <row r="48">
      <c r="A48" t="n">
        <v>47</v>
      </c>
      <c r="B48" t="inlineStr">
        <is>
          <t>2/21/2014 12:00:00 AM</t>
        </is>
      </c>
      <c r="C48" t="n">
        <v>11851</v>
      </c>
      <c r="D48" t="inlineStr">
        <is>
          <t>A2</t>
        </is>
      </c>
      <c r="E48" t="n">
        <v>12084.5</v>
      </c>
      <c r="F48" t="n">
        <v>11832</v>
      </c>
      <c r="G48" t="n">
        <v>0.1603240232891739</v>
      </c>
    </row>
    <row r="49">
      <c r="A49" t="n">
        <v>48</v>
      </c>
      <c r="B49" t="inlineStr">
        <is>
          <t>2/22/2014 12:00:00 AM</t>
        </is>
      </c>
      <c r="C49" t="n">
        <v>11851</v>
      </c>
      <c r="D49" t="inlineStr">
        <is>
          <t>A2</t>
        </is>
      </c>
      <c r="E49" t="n">
        <v>12084.5</v>
      </c>
      <c r="F49" t="n">
        <v>12084.5</v>
      </c>
      <c r="G49" t="n">
        <v>1.970297865159058</v>
      </c>
    </row>
    <row r="50">
      <c r="A50" t="n">
        <v>49</v>
      </c>
      <c r="B50" t="inlineStr">
        <is>
          <t>2/23/2014 12:00:00 AM</t>
        </is>
      </c>
      <c r="C50" t="n">
        <v>11851</v>
      </c>
      <c r="D50" t="inlineStr">
        <is>
          <t>A2</t>
        </is>
      </c>
      <c r="E50" t="n">
        <v>12084.5</v>
      </c>
      <c r="F50" t="n">
        <v>12084.5</v>
      </c>
      <c r="G50" t="n">
        <v>1.970297865159058</v>
      </c>
    </row>
    <row r="51">
      <c r="A51" t="n">
        <v>50</v>
      </c>
      <c r="B51" t="inlineStr">
        <is>
          <t>2/24/2014 12:00:00 AM</t>
        </is>
      </c>
      <c r="C51" t="n">
        <v>11787</v>
      </c>
      <c r="D51" t="inlineStr">
        <is>
          <t>A1</t>
        </is>
      </c>
      <c r="E51" t="n">
        <v>11832</v>
      </c>
      <c r="F51" t="n">
        <v>12084.5</v>
      </c>
      <c r="G51" t="n">
        <v>2.523967082378892</v>
      </c>
    </row>
    <row r="52">
      <c r="A52" t="n">
        <v>51</v>
      </c>
      <c r="B52" t="inlineStr">
        <is>
          <t>2/25/2014 12:00:00 AM</t>
        </is>
      </c>
      <c r="C52" t="n">
        <v>11678</v>
      </c>
      <c r="D52" t="inlineStr">
        <is>
          <t>A1</t>
        </is>
      </c>
      <c r="E52" t="n">
        <v>11832</v>
      </c>
      <c r="F52" t="n">
        <v>11832</v>
      </c>
      <c r="G52" t="n">
        <v>1.318718958725809</v>
      </c>
    </row>
    <row r="53">
      <c r="A53" t="n">
        <v>52</v>
      </c>
      <c r="B53" t="inlineStr">
        <is>
          <t>2/26/2014 12:00:00 AM</t>
        </is>
      </c>
      <c r="C53" t="n">
        <v>11727</v>
      </c>
      <c r="D53" t="inlineStr">
        <is>
          <t>A1</t>
        </is>
      </c>
      <c r="E53" t="n">
        <v>11832</v>
      </c>
      <c r="F53" t="n">
        <v>11832</v>
      </c>
      <c r="G53" t="n">
        <v>0.8953696597595293</v>
      </c>
    </row>
    <row r="54">
      <c r="A54" t="n">
        <v>53</v>
      </c>
      <c r="B54" t="inlineStr">
        <is>
          <t>2/27/2014 12:00:00 AM</t>
        </is>
      </c>
      <c r="C54" t="n">
        <v>11733</v>
      </c>
      <c r="D54" t="inlineStr">
        <is>
          <t>A1</t>
        </is>
      </c>
      <c r="E54" t="n">
        <v>11832</v>
      </c>
      <c r="F54" t="n">
        <v>11832</v>
      </c>
      <c r="G54" t="n">
        <v>0.8437739708514447</v>
      </c>
    </row>
    <row r="55">
      <c r="A55" t="n">
        <v>54</v>
      </c>
      <c r="B55" t="inlineStr">
        <is>
          <t>2/28/2014 12:00:00 AM</t>
        </is>
      </c>
      <c r="C55" t="n">
        <v>11692</v>
      </c>
      <c r="D55" t="inlineStr">
        <is>
          <t>A1</t>
        </is>
      </c>
      <c r="E55" t="n">
        <v>11832</v>
      </c>
      <c r="F55" t="n">
        <v>11832</v>
      </c>
      <c r="G55" t="n">
        <v>1.197399931577147</v>
      </c>
    </row>
    <row r="56">
      <c r="A56" t="n">
        <v>55</v>
      </c>
      <c r="B56" t="inlineStr">
        <is>
          <t>2014-01-03 00:00:00</t>
        </is>
      </c>
      <c r="C56" t="n">
        <v>11692</v>
      </c>
      <c r="D56" t="inlineStr">
        <is>
          <t>A1</t>
        </is>
      </c>
      <c r="E56" t="n">
        <v>11832</v>
      </c>
      <c r="F56" t="n">
        <v>11832</v>
      </c>
      <c r="G56" t="n">
        <v>1.197399931577147</v>
      </c>
    </row>
    <row r="57">
      <c r="A57" t="n">
        <v>56</v>
      </c>
      <c r="B57" t="inlineStr">
        <is>
          <t>2014-02-03 00:00:00</t>
        </is>
      </c>
      <c r="C57" t="n">
        <v>11692</v>
      </c>
      <c r="D57" t="inlineStr">
        <is>
          <t>A1</t>
        </is>
      </c>
      <c r="E57" t="n">
        <v>11832</v>
      </c>
      <c r="F57" t="n">
        <v>11832</v>
      </c>
      <c r="G57" t="n">
        <v>1.197399931577147</v>
      </c>
    </row>
    <row r="58">
      <c r="A58" t="n">
        <v>57</v>
      </c>
      <c r="B58" t="inlineStr">
        <is>
          <t>3/3/2014 12:00:00 AM</t>
        </is>
      </c>
      <c r="C58" t="n">
        <v>11654</v>
      </c>
      <c r="D58" t="inlineStr">
        <is>
          <t>A1</t>
        </is>
      </c>
      <c r="E58" t="n">
        <v>11832</v>
      </c>
      <c r="F58" t="n">
        <v>11832</v>
      </c>
      <c r="G58" t="n">
        <v>1.527372575939592</v>
      </c>
    </row>
    <row r="59">
      <c r="A59" t="n">
        <v>58</v>
      </c>
      <c r="B59" t="inlineStr">
        <is>
          <t>3/4/2014 12:00:00 AM</t>
        </is>
      </c>
      <c r="C59" t="n">
        <v>11705</v>
      </c>
      <c r="D59" t="inlineStr">
        <is>
          <t>A1</t>
        </is>
      </c>
      <c r="E59" t="n">
        <v>11832</v>
      </c>
      <c r="F59" t="n">
        <v>11832</v>
      </c>
      <c r="G59" t="n">
        <v>1.085006407518155</v>
      </c>
    </row>
    <row r="60">
      <c r="A60" t="n">
        <v>59</v>
      </c>
      <c r="B60" t="inlineStr">
        <is>
          <t>3/5/2014 12:00:00 AM</t>
        </is>
      </c>
      <c r="C60" t="n">
        <v>11638</v>
      </c>
      <c r="D60" t="inlineStr">
        <is>
          <t>A1</t>
        </is>
      </c>
      <c r="E60" t="n">
        <v>11832</v>
      </c>
      <c r="F60" t="n">
        <v>11832</v>
      </c>
      <c r="G60" t="n">
        <v>1.666953084722461</v>
      </c>
    </row>
    <row r="61">
      <c r="A61" t="n">
        <v>60</v>
      </c>
      <c r="B61" t="inlineStr">
        <is>
          <t>3/6/2014 12:00:00 AM</t>
        </is>
      </c>
      <c r="C61" t="n">
        <v>11612</v>
      </c>
      <c r="D61" t="inlineStr">
        <is>
          <t>A1</t>
        </is>
      </c>
      <c r="E61" t="n">
        <v>11832</v>
      </c>
      <c r="F61" t="n">
        <v>11832</v>
      </c>
      <c r="G61" t="n">
        <v>1.894591801584568</v>
      </c>
    </row>
    <row r="62">
      <c r="A62" t="n">
        <v>61</v>
      </c>
      <c r="B62" t="inlineStr">
        <is>
          <t>3/7/2014 12:00:00 AM</t>
        </is>
      </c>
      <c r="C62" t="n">
        <v>11452</v>
      </c>
      <c r="D62" t="inlineStr">
        <is>
          <t>A1</t>
        </is>
      </c>
      <c r="E62" t="n">
        <v>11832</v>
      </c>
      <c r="F62" t="n">
        <v>11832</v>
      </c>
      <c r="G62" t="n">
        <v>3.318197694725812</v>
      </c>
    </row>
    <row r="63">
      <c r="A63" t="n">
        <v>62</v>
      </c>
      <c r="B63" t="inlineStr">
        <is>
          <t>2014-08-03 00:00:00</t>
        </is>
      </c>
      <c r="C63" t="n">
        <v>11452</v>
      </c>
      <c r="D63" t="inlineStr">
        <is>
          <t>A1</t>
        </is>
      </c>
      <c r="E63" t="n">
        <v>11832</v>
      </c>
      <c r="F63" t="n">
        <v>11832</v>
      </c>
      <c r="G63" t="n">
        <v>3.318197694725812</v>
      </c>
    </row>
    <row r="64">
      <c r="A64" t="n">
        <v>63</v>
      </c>
      <c r="B64" t="inlineStr">
        <is>
          <t>2014-09-03 00:00:00</t>
        </is>
      </c>
      <c r="C64" t="n">
        <v>11452</v>
      </c>
      <c r="D64" t="inlineStr">
        <is>
          <t>A1</t>
        </is>
      </c>
      <c r="E64" t="n">
        <v>11832</v>
      </c>
      <c r="F64" t="n">
        <v>11832</v>
      </c>
      <c r="G64" t="n">
        <v>3.318197694725812</v>
      </c>
    </row>
    <row r="65">
      <c r="A65" t="n">
        <v>64</v>
      </c>
      <c r="B65" t="inlineStr">
        <is>
          <t>3/10/2014 12:00:00 AM</t>
        </is>
      </c>
      <c r="C65" t="n">
        <v>11506</v>
      </c>
      <c r="D65" t="inlineStr">
        <is>
          <t>A1</t>
        </is>
      </c>
      <c r="E65" t="n">
        <v>11832</v>
      </c>
      <c r="F65" t="n">
        <v>11832</v>
      </c>
      <c r="G65" t="n">
        <v>2.833304362941074</v>
      </c>
    </row>
    <row r="66">
      <c r="A66" t="n">
        <v>65</v>
      </c>
      <c r="B66" t="inlineStr">
        <is>
          <t>3/11/2014 12:00:00 AM</t>
        </is>
      </c>
      <c r="C66" t="n">
        <v>11441</v>
      </c>
      <c r="D66" t="inlineStr">
        <is>
          <t>A1</t>
        </is>
      </c>
      <c r="E66" t="n">
        <v>11832</v>
      </c>
      <c r="F66" t="n">
        <v>11832</v>
      </c>
      <c r="G66" t="n">
        <v>3.417533432392273</v>
      </c>
    </row>
    <row r="67">
      <c r="A67" t="n">
        <v>66</v>
      </c>
      <c r="B67" t="inlineStr">
        <is>
          <t>3/12/2014 12:00:00 AM</t>
        </is>
      </c>
      <c r="C67" t="n">
        <v>11489</v>
      </c>
      <c r="D67" t="inlineStr">
        <is>
          <t>A1</t>
        </is>
      </c>
      <c r="E67" t="n">
        <v>11832</v>
      </c>
      <c r="F67" t="n">
        <v>11832</v>
      </c>
      <c r="G67" t="n">
        <v>2.985464357211245</v>
      </c>
    </row>
    <row r="68">
      <c r="A68" t="n">
        <v>67</v>
      </c>
      <c r="B68" t="inlineStr">
        <is>
          <t>3/13/2014 12:00:00 AM</t>
        </is>
      </c>
      <c r="C68" t="n">
        <v>11444</v>
      </c>
      <c r="D68" t="inlineStr">
        <is>
          <t>A1</t>
        </is>
      </c>
      <c r="E68" t="n">
        <v>11832</v>
      </c>
      <c r="F68" t="n">
        <v>11832</v>
      </c>
      <c r="G68" t="n">
        <v>3.390422929045788</v>
      </c>
    </row>
    <row r="69">
      <c r="A69" t="n">
        <v>68</v>
      </c>
      <c r="B69" t="inlineStr">
        <is>
          <t>3/14/2014 12:00:00 AM</t>
        </is>
      </c>
      <c r="C69" t="n">
        <v>11478</v>
      </c>
      <c r="D69" t="inlineStr">
        <is>
          <t>A1</t>
        </is>
      </c>
      <c r="E69" t="n">
        <v>11832</v>
      </c>
      <c r="F69" t="n">
        <v>11832</v>
      </c>
      <c r="G69" t="n">
        <v>3.084161003659174</v>
      </c>
    </row>
    <row r="70">
      <c r="A70" t="n">
        <v>69</v>
      </c>
      <c r="B70" t="inlineStr">
        <is>
          <t>3/15/2014 12:00:00 AM</t>
        </is>
      </c>
      <c r="C70" t="n">
        <v>11478</v>
      </c>
      <c r="D70" t="inlineStr">
        <is>
          <t>A1</t>
        </is>
      </c>
      <c r="E70" t="n">
        <v>11832</v>
      </c>
      <c r="F70" t="n">
        <v>11832</v>
      </c>
      <c r="G70" t="n">
        <v>3.084161003659174</v>
      </c>
    </row>
    <row r="71">
      <c r="A71" t="n">
        <v>70</v>
      </c>
      <c r="B71" t="inlineStr">
        <is>
          <t>3/16/2014 12:00:00 AM</t>
        </is>
      </c>
      <c r="C71" t="n">
        <v>11478</v>
      </c>
      <c r="D71" t="inlineStr">
        <is>
          <t>A1</t>
        </is>
      </c>
      <c r="E71" t="n">
        <v>11832</v>
      </c>
      <c r="F71" t="n">
        <v>11832</v>
      </c>
      <c r="G71" t="n">
        <v>3.084161003659174</v>
      </c>
    </row>
    <row r="72">
      <c r="A72" t="n">
        <v>71</v>
      </c>
      <c r="B72" t="inlineStr">
        <is>
          <t>3/17/2014 12:00:00 AM</t>
        </is>
      </c>
      <c r="C72" t="n">
        <v>11328</v>
      </c>
      <c r="D72" t="inlineStr">
        <is>
          <t>A1</t>
        </is>
      </c>
      <c r="E72" t="n">
        <v>11832</v>
      </c>
      <c r="F72" t="n">
        <v>11832</v>
      </c>
      <c r="G72" t="n">
        <v>4.449152542372881</v>
      </c>
    </row>
    <row r="73">
      <c r="A73" t="n">
        <v>72</v>
      </c>
      <c r="B73" t="inlineStr">
        <is>
          <t>3/18/2014 12:00:00 AM</t>
        </is>
      </c>
      <c r="C73" t="n">
        <v>11338</v>
      </c>
      <c r="D73" t="inlineStr">
        <is>
          <t>A1</t>
        </is>
      </c>
      <c r="E73" t="n">
        <v>11832</v>
      </c>
      <c r="F73" t="n">
        <v>11832</v>
      </c>
      <c r="G73" t="n">
        <v>4.357029458458282</v>
      </c>
    </row>
    <row r="74">
      <c r="A74" t="n">
        <v>73</v>
      </c>
      <c r="B74" t="inlineStr">
        <is>
          <t>3/19/2014 12:00:00 AM</t>
        </is>
      </c>
      <c r="C74" t="n">
        <v>11370</v>
      </c>
      <c r="D74" t="inlineStr">
        <is>
          <t>A1</t>
        </is>
      </c>
      <c r="E74" t="n">
        <v>11832</v>
      </c>
      <c r="F74" t="n">
        <v>11832</v>
      </c>
      <c r="G74" t="n">
        <v>4.063324538258575</v>
      </c>
    </row>
    <row r="75">
      <c r="A75" t="n">
        <v>74</v>
      </c>
      <c r="B75" t="inlineStr">
        <is>
          <t>3/20/2014 12:00:00 AM</t>
        </is>
      </c>
      <c r="C75" t="n">
        <v>11464</v>
      </c>
      <c r="D75" t="inlineStr">
        <is>
          <t>A1</t>
        </is>
      </c>
      <c r="E75" t="n">
        <v>11832</v>
      </c>
      <c r="F75" t="n">
        <v>11832</v>
      </c>
      <c r="G75" t="n">
        <v>3.210048848569435</v>
      </c>
    </row>
    <row r="76">
      <c r="A76" t="n">
        <v>75</v>
      </c>
      <c r="B76" t="inlineStr">
        <is>
          <t>3/21/2014 12:00:00 AM</t>
        </is>
      </c>
      <c r="C76" t="n">
        <v>11488</v>
      </c>
      <c r="D76" t="inlineStr">
        <is>
          <t>A1</t>
        </is>
      </c>
      <c r="E76" t="n">
        <v>11832</v>
      </c>
      <c r="F76" t="n">
        <v>11832</v>
      </c>
      <c r="G76" t="n">
        <v>2.994428969359332</v>
      </c>
    </row>
    <row r="77">
      <c r="A77" t="n">
        <v>76</v>
      </c>
      <c r="B77" t="inlineStr">
        <is>
          <t>3/22/2014 12:00:00 AM</t>
        </is>
      </c>
      <c r="C77" t="n">
        <v>11488</v>
      </c>
      <c r="D77" t="inlineStr">
        <is>
          <t>A1</t>
        </is>
      </c>
      <c r="E77" t="n">
        <v>11832</v>
      </c>
      <c r="F77" t="n">
        <v>11832</v>
      </c>
      <c r="G77" t="n">
        <v>2.994428969359332</v>
      </c>
    </row>
    <row r="78">
      <c r="A78" t="n">
        <v>77</v>
      </c>
      <c r="B78" t="inlineStr">
        <is>
          <t>3/23/2014 12:00:00 AM</t>
        </is>
      </c>
      <c r="C78" t="n">
        <v>11488</v>
      </c>
      <c r="D78" t="inlineStr">
        <is>
          <t>A1</t>
        </is>
      </c>
      <c r="E78" t="n">
        <v>11832</v>
      </c>
      <c r="F78" t="n">
        <v>11832</v>
      </c>
      <c r="G78" t="n">
        <v>2.994428969359332</v>
      </c>
    </row>
    <row r="79">
      <c r="A79" t="n">
        <v>78</v>
      </c>
      <c r="B79" t="inlineStr">
        <is>
          <t>3/24/2014 12:00:00 AM</t>
        </is>
      </c>
      <c r="C79" t="n">
        <v>11441</v>
      </c>
      <c r="D79" t="inlineStr">
        <is>
          <t>A1</t>
        </is>
      </c>
      <c r="E79" t="n">
        <v>11832</v>
      </c>
      <c r="F79" t="n">
        <v>11832</v>
      </c>
      <c r="G79" t="n">
        <v>3.417533432392273</v>
      </c>
    </row>
    <row r="80">
      <c r="A80" t="n">
        <v>79</v>
      </c>
      <c r="B80" t="inlineStr">
        <is>
          <t>3/25/2014 12:00:00 AM</t>
        </is>
      </c>
      <c r="C80" t="n">
        <v>11414</v>
      </c>
      <c r="D80" t="inlineStr">
        <is>
          <t>A1</t>
        </is>
      </c>
      <c r="E80" t="n">
        <v>11832</v>
      </c>
      <c r="F80" t="n">
        <v>11832</v>
      </c>
      <c r="G80" t="n">
        <v>3.662169265813913</v>
      </c>
    </row>
    <row r="81">
      <c r="A81" t="n">
        <v>80</v>
      </c>
      <c r="B81" t="inlineStr">
        <is>
          <t>3/26/2014 12:00:00 AM</t>
        </is>
      </c>
      <c r="C81" t="n">
        <v>11465</v>
      </c>
      <c r="D81" t="inlineStr">
        <is>
          <t>A1</t>
        </is>
      </c>
      <c r="E81" t="n">
        <v>11832</v>
      </c>
      <c r="F81" t="n">
        <v>11832</v>
      </c>
      <c r="G81" t="n">
        <v>3.201046663759267</v>
      </c>
    </row>
    <row r="82">
      <c r="A82" t="n">
        <v>81</v>
      </c>
      <c r="B82" t="inlineStr">
        <is>
          <t>3/27/2014 12:00:00 AM</t>
        </is>
      </c>
      <c r="C82" t="n">
        <v>11495</v>
      </c>
      <c r="D82" t="inlineStr">
        <is>
          <t>A1</t>
        </is>
      </c>
      <c r="E82" t="n">
        <v>11832</v>
      </c>
      <c r="F82" t="n">
        <v>11832</v>
      </c>
      <c r="G82" t="n">
        <v>2.931709438886472</v>
      </c>
    </row>
    <row r="83">
      <c r="A83" t="n">
        <v>82</v>
      </c>
      <c r="B83" t="inlineStr">
        <is>
          <t>3/28/2014 12:00:00 AM</t>
        </is>
      </c>
      <c r="C83" t="n">
        <v>11461</v>
      </c>
      <c r="D83" t="inlineStr">
        <is>
          <t>A1</t>
        </is>
      </c>
      <c r="E83" t="n">
        <v>11832</v>
      </c>
      <c r="F83" t="n">
        <v>11832</v>
      </c>
      <c r="G83" t="n">
        <v>3.237064828548993</v>
      </c>
    </row>
    <row r="84">
      <c r="A84" t="n">
        <v>83</v>
      </c>
      <c r="B84" t="inlineStr">
        <is>
          <t>3/29/2014 12:00:00 AM</t>
        </is>
      </c>
      <c r="C84" t="n">
        <v>11461</v>
      </c>
      <c r="D84" t="inlineStr">
        <is>
          <t>A1</t>
        </is>
      </c>
      <c r="E84" t="n">
        <v>11832</v>
      </c>
      <c r="F84" t="n">
        <v>11832</v>
      </c>
      <c r="G84" t="n">
        <v>3.237064828548993</v>
      </c>
    </row>
    <row r="85">
      <c r="A85" t="n">
        <v>84</v>
      </c>
      <c r="B85" t="inlineStr">
        <is>
          <t>3/30/2014 12:00:00 AM</t>
        </is>
      </c>
      <c r="C85" t="n">
        <v>11461</v>
      </c>
      <c r="D85" t="inlineStr">
        <is>
          <t>A1</t>
        </is>
      </c>
      <c r="E85" t="n">
        <v>11832</v>
      </c>
      <c r="F85" t="n">
        <v>11832</v>
      </c>
      <c r="G85" t="n">
        <v>3.237064828548993</v>
      </c>
    </row>
    <row r="86">
      <c r="A86" t="n">
        <v>85</v>
      </c>
      <c r="B86" t="inlineStr">
        <is>
          <t>3/31/2014 12:00:00 AM</t>
        </is>
      </c>
      <c r="C86" t="n">
        <v>11461</v>
      </c>
      <c r="D86" t="inlineStr">
        <is>
          <t>A1</t>
        </is>
      </c>
      <c r="E86" t="n">
        <v>11832</v>
      </c>
      <c r="F86" t="n">
        <v>11832</v>
      </c>
      <c r="G86" t="n">
        <v>3.237064828548993</v>
      </c>
    </row>
    <row r="87">
      <c r="A87" t="n">
        <v>86</v>
      </c>
      <c r="B87" t="inlineStr">
        <is>
          <t>4/1/2014 12:00:00 AM</t>
        </is>
      </c>
      <c r="C87" t="n">
        <v>11327</v>
      </c>
      <c r="D87" t="inlineStr">
        <is>
          <t>A1</t>
        </is>
      </c>
      <c r="E87" t="n">
        <v>11832</v>
      </c>
      <c r="F87" t="n">
        <v>11832</v>
      </c>
      <c r="G87" t="n">
        <v>4.45837379712192</v>
      </c>
    </row>
    <row r="88">
      <c r="A88" t="n">
        <v>87</v>
      </c>
      <c r="B88" t="inlineStr">
        <is>
          <t>4/2/2014 12:00:00 AM</t>
        </is>
      </c>
      <c r="C88" t="n">
        <v>11360</v>
      </c>
      <c r="D88" t="inlineStr">
        <is>
          <t>A1</t>
        </is>
      </c>
      <c r="E88" t="n">
        <v>11832</v>
      </c>
      <c r="F88" t="n">
        <v>11832</v>
      </c>
      <c r="G88" t="n">
        <v>4.154929577464789</v>
      </c>
    </row>
    <row r="89">
      <c r="A89" t="n">
        <v>88</v>
      </c>
      <c r="B89" t="inlineStr">
        <is>
          <t>4/3/2014 12:00:00 AM</t>
        </is>
      </c>
      <c r="C89" t="n">
        <v>11367</v>
      </c>
      <c r="D89" t="inlineStr">
        <is>
          <t>A1</t>
        </is>
      </c>
      <c r="E89" t="n">
        <v>11832</v>
      </c>
      <c r="F89" t="n">
        <v>11832</v>
      </c>
      <c r="G89" t="n">
        <v>4.09078912641858</v>
      </c>
    </row>
    <row r="90">
      <c r="A90" t="n">
        <v>89</v>
      </c>
      <c r="B90" t="inlineStr">
        <is>
          <t>4/4/2014 12:00:00 AM</t>
        </is>
      </c>
      <c r="C90" t="n">
        <v>11367</v>
      </c>
      <c r="D90" t="inlineStr">
        <is>
          <t>A1</t>
        </is>
      </c>
      <c r="E90" t="n">
        <v>11832</v>
      </c>
      <c r="F90" t="n">
        <v>11832</v>
      </c>
      <c r="G90" t="n">
        <v>4.09078912641858</v>
      </c>
    </row>
    <row r="91">
      <c r="A91" t="n">
        <v>90</v>
      </c>
      <c r="B91" t="inlineStr">
        <is>
          <t>2014-05-04 00:00:00</t>
        </is>
      </c>
      <c r="C91" t="n">
        <v>11367</v>
      </c>
      <c r="D91" t="inlineStr">
        <is>
          <t>A1</t>
        </is>
      </c>
      <c r="E91" t="n">
        <v>11832</v>
      </c>
      <c r="F91" t="n">
        <v>11832</v>
      </c>
      <c r="G91" t="n">
        <v>4.09078912641858</v>
      </c>
    </row>
    <row r="92">
      <c r="A92" t="n">
        <v>91</v>
      </c>
      <c r="B92" t="inlineStr">
        <is>
          <t>2014-06-04 00:00:00</t>
        </is>
      </c>
      <c r="C92" t="n">
        <v>11367</v>
      </c>
      <c r="D92" t="inlineStr">
        <is>
          <t>A1</t>
        </is>
      </c>
      <c r="E92" t="n">
        <v>11832</v>
      </c>
      <c r="F92" t="n">
        <v>11832</v>
      </c>
      <c r="G92" t="n">
        <v>4.09078912641858</v>
      </c>
    </row>
    <row r="93">
      <c r="A93" t="n">
        <v>92</v>
      </c>
      <c r="B93" t="inlineStr">
        <is>
          <t>4/7/2014 12:00:00 AM</t>
        </is>
      </c>
      <c r="C93" t="n">
        <v>11338</v>
      </c>
      <c r="D93" t="inlineStr">
        <is>
          <t>A1</t>
        </is>
      </c>
      <c r="E93" t="n">
        <v>11832</v>
      </c>
      <c r="F93" t="n">
        <v>11832</v>
      </c>
      <c r="G93" t="n">
        <v>4.357029458458282</v>
      </c>
    </row>
    <row r="94">
      <c r="A94" t="n">
        <v>93</v>
      </c>
      <c r="B94" t="inlineStr">
        <is>
          <t>4/8/2014 12:00:00 AM</t>
        </is>
      </c>
      <c r="C94" t="n">
        <v>11366</v>
      </c>
      <c r="D94" t="inlineStr">
        <is>
          <t>A1</t>
        </is>
      </c>
      <c r="E94" t="n">
        <v>11832</v>
      </c>
      <c r="F94" t="n">
        <v>11832</v>
      </c>
      <c r="G94" t="n">
        <v>4.099947210980116</v>
      </c>
    </row>
    <row r="95">
      <c r="A95" t="n">
        <v>94</v>
      </c>
      <c r="B95" t="inlineStr">
        <is>
          <t>2014-09-04 00:00:00</t>
        </is>
      </c>
      <c r="C95" t="n">
        <v>11366</v>
      </c>
      <c r="D95" t="inlineStr">
        <is>
          <t>A1</t>
        </is>
      </c>
      <c r="E95" t="n">
        <v>11832</v>
      </c>
      <c r="F95" t="n">
        <v>11832</v>
      </c>
      <c r="G95" t="n">
        <v>4.099947210980116</v>
      </c>
    </row>
    <row r="96">
      <c r="A96" t="n">
        <v>95</v>
      </c>
      <c r="B96" t="inlineStr">
        <is>
          <t>4/10/2014 12:00:00 AM</t>
        </is>
      </c>
      <c r="C96" t="n">
        <v>11399</v>
      </c>
      <c r="D96" t="inlineStr">
        <is>
          <t>A1</t>
        </is>
      </c>
      <c r="E96" t="n">
        <v>11832</v>
      </c>
      <c r="F96" t="n">
        <v>11832</v>
      </c>
      <c r="G96" t="n">
        <v>3.798578822703746</v>
      </c>
    </row>
    <row r="97">
      <c r="A97" t="n">
        <v>96</v>
      </c>
      <c r="B97" t="inlineStr">
        <is>
          <t>4/11/2014 12:00:00 AM</t>
        </is>
      </c>
      <c r="C97" t="n">
        <v>11507</v>
      </c>
      <c r="D97" t="inlineStr">
        <is>
          <t>A1</t>
        </is>
      </c>
      <c r="E97" t="n">
        <v>11832</v>
      </c>
      <c r="F97" t="n">
        <v>11832</v>
      </c>
      <c r="G97" t="n">
        <v>2.824367776136265</v>
      </c>
    </row>
    <row r="98">
      <c r="A98" t="n">
        <v>97</v>
      </c>
      <c r="B98" t="inlineStr">
        <is>
          <t>2014-12-04 00:00:00</t>
        </is>
      </c>
      <c r="C98" t="n">
        <v>11507</v>
      </c>
      <c r="D98" t="inlineStr">
        <is>
          <t>A1</t>
        </is>
      </c>
      <c r="E98" t="n">
        <v>11832</v>
      </c>
      <c r="F98" t="n">
        <v>11832</v>
      </c>
      <c r="G98" t="n">
        <v>2.824367776136265</v>
      </c>
    </row>
    <row r="99">
      <c r="A99" t="n">
        <v>98</v>
      </c>
      <c r="B99" t="inlineStr">
        <is>
          <t>4/13/2014 12:00:00 AM</t>
        </is>
      </c>
      <c r="C99" t="n">
        <v>11507</v>
      </c>
      <c r="D99" t="inlineStr">
        <is>
          <t>A1</t>
        </is>
      </c>
      <c r="E99" t="n">
        <v>11832</v>
      </c>
      <c r="F99" t="n">
        <v>11832</v>
      </c>
      <c r="G99" t="n">
        <v>2.824367776136265</v>
      </c>
    </row>
    <row r="100">
      <c r="A100" t="n">
        <v>99</v>
      </c>
      <c r="B100" t="inlineStr">
        <is>
          <t>4/14/2014 12:00:00 AM</t>
        </is>
      </c>
      <c r="C100" t="n">
        <v>11501</v>
      </c>
      <c r="D100" t="inlineStr">
        <is>
          <t>A1</t>
        </is>
      </c>
      <c r="E100" t="n">
        <v>11832</v>
      </c>
      <c r="F100" t="n">
        <v>11832</v>
      </c>
      <c r="G100" t="n">
        <v>2.878010607773237</v>
      </c>
    </row>
    <row r="101">
      <c r="A101" t="n">
        <v>100</v>
      </c>
      <c r="B101" t="inlineStr">
        <is>
          <t>4/15/2014 12:00:00 AM</t>
        </is>
      </c>
      <c r="C101" t="n">
        <v>11491</v>
      </c>
      <c r="D101" t="inlineStr">
        <is>
          <t>A1</t>
        </is>
      </c>
      <c r="E101" t="n">
        <v>11832</v>
      </c>
      <c r="F101" t="n">
        <v>11832</v>
      </c>
      <c r="G101" t="n">
        <v>2.967539813767296</v>
      </c>
    </row>
    <row r="102">
      <c r="A102" t="n">
        <v>101</v>
      </c>
      <c r="B102" t="inlineStr">
        <is>
          <t>4/16/2014 12:00:00 AM</t>
        </is>
      </c>
      <c r="C102" t="n">
        <v>11495</v>
      </c>
      <c r="D102" t="inlineStr">
        <is>
          <t>A1</t>
        </is>
      </c>
      <c r="E102" t="n">
        <v>11832</v>
      </c>
      <c r="F102" t="n">
        <v>11832</v>
      </c>
      <c r="G102" t="n">
        <v>2.931709438886472</v>
      </c>
    </row>
    <row r="103">
      <c r="A103" t="n">
        <v>102</v>
      </c>
      <c r="B103" t="inlineStr">
        <is>
          <t>4/17/2014 12:00:00 AM</t>
        </is>
      </c>
      <c r="C103" t="n">
        <v>11475</v>
      </c>
      <c r="D103" t="inlineStr">
        <is>
          <t>A1</t>
        </is>
      </c>
      <c r="E103" t="n">
        <v>11832</v>
      </c>
      <c r="F103" t="n">
        <v>11832</v>
      </c>
      <c r="G103" t="n">
        <v>3.111111111111111</v>
      </c>
    </row>
    <row r="104">
      <c r="A104" t="n">
        <v>103</v>
      </c>
      <c r="B104" t="inlineStr">
        <is>
          <t>4/18/2014 12:00:00 AM</t>
        </is>
      </c>
      <c r="C104" t="n">
        <v>11475</v>
      </c>
      <c r="D104" t="inlineStr">
        <is>
          <t>A1</t>
        </is>
      </c>
      <c r="E104" t="n">
        <v>11832</v>
      </c>
      <c r="F104" t="n">
        <v>11832</v>
      </c>
      <c r="G104" t="n">
        <v>3.111111111111111</v>
      </c>
    </row>
    <row r="105">
      <c r="A105" t="n">
        <v>104</v>
      </c>
      <c r="B105" t="inlineStr">
        <is>
          <t>4/19/2014 12:00:00 AM</t>
        </is>
      </c>
      <c r="C105" t="n">
        <v>11475</v>
      </c>
      <c r="D105" t="inlineStr">
        <is>
          <t>A1</t>
        </is>
      </c>
      <c r="E105" t="n">
        <v>11832</v>
      </c>
      <c r="F105" t="n">
        <v>11832</v>
      </c>
      <c r="G105" t="n">
        <v>3.111111111111111</v>
      </c>
    </row>
    <row r="106">
      <c r="A106" t="n">
        <v>105</v>
      </c>
      <c r="B106" t="inlineStr">
        <is>
          <t>4/20/2014 12:00:00 AM</t>
        </is>
      </c>
      <c r="C106" t="n">
        <v>11475</v>
      </c>
      <c r="D106" t="inlineStr">
        <is>
          <t>A1</t>
        </is>
      </c>
      <c r="E106" t="n">
        <v>11832</v>
      </c>
      <c r="F106" t="n">
        <v>11832</v>
      </c>
      <c r="G106" t="n">
        <v>3.111111111111111</v>
      </c>
    </row>
    <row r="107">
      <c r="A107" t="n">
        <v>106</v>
      </c>
      <c r="B107" t="inlineStr">
        <is>
          <t>4/21/2014 12:00:00 AM</t>
        </is>
      </c>
      <c r="C107" t="n">
        <v>11487</v>
      </c>
      <c r="D107" t="inlineStr">
        <is>
          <t>A1</t>
        </is>
      </c>
      <c r="E107" t="n">
        <v>11832</v>
      </c>
      <c r="F107" t="n">
        <v>11832</v>
      </c>
      <c r="G107" t="n">
        <v>3.003395142334814</v>
      </c>
    </row>
    <row r="108">
      <c r="A108" t="n">
        <v>107</v>
      </c>
      <c r="B108" t="inlineStr">
        <is>
          <t>4/22/2014 12:00:00 AM</t>
        </is>
      </c>
      <c r="C108" t="n">
        <v>11543</v>
      </c>
      <c r="D108" t="inlineStr">
        <is>
          <t>A1</t>
        </is>
      </c>
      <c r="E108" t="n">
        <v>11832</v>
      </c>
      <c r="F108" t="n">
        <v>11832</v>
      </c>
      <c r="G108" t="n">
        <v>2.503681885125184</v>
      </c>
    </row>
    <row r="109">
      <c r="A109" t="n">
        <v>108</v>
      </c>
      <c r="B109" t="inlineStr">
        <is>
          <t>4/23/2014 12:00:00 AM</t>
        </is>
      </c>
      <c r="C109" t="n">
        <v>11648</v>
      </c>
      <c r="D109" t="inlineStr">
        <is>
          <t>A1</t>
        </is>
      </c>
      <c r="E109" t="n">
        <v>11832</v>
      </c>
      <c r="F109" t="n">
        <v>11832</v>
      </c>
      <c r="G109" t="n">
        <v>1.57967032967033</v>
      </c>
    </row>
    <row r="110">
      <c r="A110" t="n">
        <v>109</v>
      </c>
      <c r="B110" t="inlineStr">
        <is>
          <t>4/24/2014 12:00:00 AM</t>
        </is>
      </c>
      <c r="C110" t="n">
        <v>11666</v>
      </c>
      <c r="D110" t="inlineStr">
        <is>
          <t>A1</t>
        </is>
      </c>
      <c r="E110" t="n">
        <v>11832</v>
      </c>
      <c r="F110" t="n">
        <v>11832</v>
      </c>
      <c r="G110" t="n">
        <v>1.422938453625922</v>
      </c>
    </row>
    <row r="111">
      <c r="A111" t="n">
        <v>110</v>
      </c>
      <c r="B111" t="inlineStr">
        <is>
          <t>4/25/2014 12:00:00 AM</t>
        </is>
      </c>
      <c r="C111" t="n">
        <v>11659</v>
      </c>
      <c r="D111" t="inlineStr">
        <is>
          <t>A1</t>
        </is>
      </c>
      <c r="E111" t="n">
        <v>11832</v>
      </c>
      <c r="F111" t="n">
        <v>11832</v>
      </c>
      <c r="G111" t="n">
        <v>1.483832232610001</v>
      </c>
    </row>
    <row r="112">
      <c r="A112" t="n">
        <v>111</v>
      </c>
      <c r="B112" t="inlineStr">
        <is>
          <t>4/26/2014 12:00:00 AM</t>
        </is>
      </c>
      <c r="C112" t="n">
        <v>11659</v>
      </c>
      <c r="D112" t="inlineStr">
        <is>
          <t>A1</t>
        </is>
      </c>
      <c r="E112" t="n">
        <v>11832</v>
      </c>
      <c r="F112" t="n">
        <v>11832</v>
      </c>
      <c r="G112" t="n">
        <v>1.483832232610001</v>
      </c>
    </row>
    <row r="113">
      <c r="A113" t="n">
        <v>112</v>
      </c>
      <c r="B113" t="inlineStr">
        <is>
          <t>4/27/2014 12:00:00 AM</t>
        </is>
      </c>
      <c r="C113" t="n">
        <v>11659</v>
      </c>
      <c r="D113" t="inlineStr">
        <is>
          <t>A1</t>
        </is>
      </c>
      <c r="E113" t="n">
        <v>11832</v>
      </c>
      <c r="F113" t="n">
        <v>11832</v>
      </c>
      <c r="G113" t="n">
        <v>1.483832232610001</v>
      </c>
    </row>
    <row r="114">
      <c r="A114" t="n">
        <v>113</v>
      </c>
      <c r="B114" t="inlineStr">
        <is>
          <t>4/28/2014 12:00:00 AM</t>
        </is>
      </c>
      <c r="C114" t="n">
        <v>11626</v>
      </c>
      <c r="D114" t="inlineStr">
        <is>
          <t>A1</t>
        </is>
      </c>
      <c r="E114" t="n">
        <v>11832</v>
      </c>
      <c r="F114" t="n">
        <v>11832</v>
      </c>
      <c r="G114" t="n">
        <v>1.771890590056769</v>
      </c>
    </row>
    <row r="115">
      <c r="A115" t="n">
        <v>114</v>
      </c>
      <c r="B115" t="inlineStr">
        <is>
          <t>4/29/2014 12:00:00 AM</t>
        </is>
      </c>
      <c r="C115" t="n">
        <v>11647</v>
      </c>
      <c r="D115" t="inlineStr">
        <is>
          <t>A1</t>
        </is>
      </c>
      <c r="E115" t="n">
        <v>11832</v>
      </c>
      <c r="F115" t="n">
        <v>11832</v>
      </c>
      <c r="G115" t="n">
        <v>1.588391860564952</v>
      </c>
    </row>
    <row r="116">
      <c r="A116" t="n">
        <v>115</v>
      </c>
      <c r="B116" t="inlineStr">
        <is>
          <t>4/30/2014 12:00:00 AM</t>
        </is>
      </c>
      <c r="C116" t="n">
        <v>11590</v>
      </c>
      <c r="D116" t="inlineStr">
        <is>
          <t>A1</t>
        </is>
      </c>
      <c r="E116" t="n">
        <v>11832</v>
      </c>
      <c r="F116" t="n">
        <v>11832</v>
      </c>
      <c r="G116" t="n">
        <v>2.088006902502157</v>
      </c>
    </row>
    <row r="117">
      <c r="A117" t="n">
        <v>116</v>
      </c>
      <c r="B117" t="inlineStr">
        <is>
          <t>2014-01-05 00:00:00</t>
        </is>
      </c>
      <c r="C117" t="n">
        <v>11590</v>
      </c>
      <c r="D117" t="inlineStr">
        <is>
          <t>A1</t>
        </is>
      </c>
      <c r="E117" t="n">
        <v>11832</v>
      </c>
      <c r="F117" t="n">
        <v>11832</v>
      </c>
      <c r="G117" t="n">
        <v>2.088006902502157</v>
      </c>
    </row>
    <row r="118">
      <c r="A118" t="n">
        <v>117</v>
      </c>
      <c r="B118" t="inlineStr">
        <is>
          <t>5/2/2014 12:00:00 AM</t>
        </is>
      </c>
      <c r="C118" t="n">
        <v>11595</v>
      </c>
      <c r="D118" t="inlineStr">
        <is>
          <t>A1</t>
        </is>
      </c>
      <c r="E118" t="n">
        <v>11832</v>
      </c>
      <c r="F118" t="n">
        <v>11832</v>
      </c>
      <c r="G118" t="n">
        <v>2.043984476067271</v>
      </c>
    </row>
    <row r="119">
      <c r="A119" t="n">
        <v>118</v>
      </c>
      <c r="B119" t="inlineStr">
        <is>
          <t>2014-03-05 00:00:00</t>
        </is>
      </c>
      <c r="C119" t="n">
        <v>11595</v>
      </c>
      <c r="D119" t="inlineStr">
        <is>
          <t>A1</t>
        </is>
      </c>
      <c r="E119" t="n">
        <v>11832</v>
      </c>
      <c r="F119" t="n">
        <v>11832</v>
      </c>
      <c r="G119" t="n">
        <v>2.043984476067271</v>
      </c>
    </row>
    <row r="120">
      <c r="A120" t="n">
        <v>119</v>
      </c>
      <c r="B120" t="inlineStr">
        <is>
          <t>2014-04-05 00:00:00</t>
        </is>
      </c>
      <c r="C120" t="n">
        <v>11595</v>
      </c>
      <c r="D120" t="inlineStr">
        <is>
          <t>A1</t>
        </is>
      </c>
      <c r="E120" t="n">
        <v>11832</v>
      </c>
      <c r="F120" t="n">
        <v>11832</v>
      </c>
      <c r="G120" t="n">
        <v>2.043984476067271</v>
      </c>
    </row>
    <row r="121">
      <c r="A121" t="n">
        <v>120</v>
      </c>
      <c r="B121" t="inlineStr">
        <is>
          <t>5/5/2014 12:00:00 AM</t>
        </is>
      </c>
      <c r="C121" t="n">
        <v>11569</v>
      </c>
      <c r="D121" t="inlineStr">
        <is>
          <t>A1</t>
        </is>
      </c>
      <c r="E121" t="n">
        <v>11832</v>
      </c>
      <c r="F121" t="n">
        <v>11832</v>
      </c>
      <c r="G121" t="n">
        <v>2.273316622007088</v>
      </c>
    </row>
    <row r="122">
      <c r="A122" t="n">
        <v>121</v>
      </c>
      <c r="B122" t="inlineStr">
        <is>
          <t>5/6/2014 12:00:00 AM</t>
        </is>
      </c>
      <c r="C122" t="n">
        <v>11569</v>
      </c>
      <c r="D122" t="inlineStr">
        <is>
          <t>A1</t>
        </is>
      </c>
      <c r="E122" t="n">
        <v>11832</v>
      </c>
      <c r="F122" t="n">
        <v>11832</v>
      </c>
      <c r="G122" t="n">
        <v>2.273316622007088</v>
      </c>
    </row>
    <row r="123">
      <c r="A123" t="n">
        <v>122</v>
      </c>
      <c r="B123" t="inlineStr">
        <is>
          <t>5/7/2014 12:00:00 AM</t>
        </is>
      </c>
      <c r="C123" t="n">
        <v>11585</v>
      </c>
      <c r="D123" t="inlineStr">
        <is>
          <t>A1</t>
        </is>
      </c>
      <c r="E123" t="n">
        <v>11832</v>
      </c>
      <c r="F123" t="n">
        <v>11832</v>
      </c>
      <c r="G123" t="n">
        <v>2.132067328441951</v>
      </c>
    </row>
    <row r="124">
      <c r="A124" t="n">
        <v>123</v>
      </c>
      <c r="B124" t="inlineStr">
        <is>
          <t>5/8/2014 12:00:00 AM</t>
        </is>
      </c>
      <c r="C124" t="n">
        <v>11682</v>
      </c>
      <c r="D124" t="inlineStr">
        <is>
          <t>A1</t>
        </is>
      </c>
      <c r="E124" t="n">
        <v>11832</v>
      </c>
      <c r="F124" t="n">
        <v>11832</v>
      </c>
      <c r="G124" t="n">
        <v>1.284026707755521</v>
      </c>
    </row>
    <row r="125">
      <c r="A125" t="n">
        <v>124</v>
      </c>
      <c r="B125" t="inlineStr">
        <is>
          <t>5/9/2014 12:00:00 AM</t>
        </is>
      </c>
      <c r="C125" t="n">
        <v>11621</v>
      </c>
      <c r="D125" t="inlineStr">
        <is>
          <t>A1</t>
        </is>
      </c>
      <c r="E125" t="n">
        <v>11832</v>
      </c>
      <c r="F125" t="n">
        <v>11832</v>
      </c>
      <c r="G125" t="n">
        <v>1.815678513036744</v>
      </c>
    </row>
    <row r="126">
      <c r="A126" t="n">
        <v>125</v>
      </c>
      <c r="B126" t="inlineStr">
        <is>
          <t>2014-10-05 00:00:00</t>
        </is>
      </c>
      <c r="C126" t="n">
        <v>11621</v>
      </c>
      <c r="D126" t="inlineStr">
        <is>
          <t>A1</t>
        </is>
      </c>
      <c r="E126" t="n">
        <v>11832</v>
      </c>
      <c r="F126" t="n">
        <v>11832</v>
      </c>
      <c r="G126" t="n">
        <v>1.815678513036744</v>
      </c>
    </row>
    <row r="127">
      <c r="A127" t="n">
        <v>126</v>
      </c>
      <c r="B127" t="inlineStr">
        <is>
          <t>2014-11-05 00:00:00</t>
        </is>
      </c>
      <c r="C127" t="n">
        <v>11621</v>
      </c>
      <c r="D127" t="inlineStr">
        <is>
          <t>A1</t>
        </is>
      </c>
      <c r="E127" t="n">
        <v>11832</v>
      </c>
      <c r="F127" t="n">
        <v>11832</v>
      </c>
      <c r="G127" t="n">
        <v>1.815678513036744</v>
      </c>
    </row>
    <row r="128">
      <c r="A128" t="n">
        <v>127</v>
      </c>
      <c r="B128" t="inlineStr">
        <is>
          <t>5/12/2014 12:00:00 AM</t>
        </is>
      </c>
      <c r="C128" t="n">
        <v>11594</v>
      </c>
      <c r="D128" t="inlineStr">
        <is>
          <t>A1</t>
        </is>
      </c>
      <c r="E128" t="n">
        <v>11832</v>
      </c>
      <c r="F128" t="n">
        <v>11832</v>
      </c>
      <c r="G128" t="n">
        <v>2.052785923753666</v>
      </c>
    </row>
    <row r="129">
      <c r="A129" t="n">
        <v>128</v>
      </c>
      <c r="B129" t="inlineStr">
        <is>
          <t>5/13/2014 12:00:00 AM</t>
        </is>
      </c>
      <c r="C129" t="n">
        <v>11583</v>
      </c>
      <c r="D129" t="inlineStr">
        <is>
          <t>A1</t>
        </is>
      </c>
      <c r="E129" t="n">
        <v>11832</v>
      </c>
      <c r="F129" t="n">
        <v>11832</v>
      </c>
      <c r="G129" t="n">
        <v>2.14970214970215</v>
      </c>
    </row>
    <row r="130">
      <c r="A130" t="n">
        <v>129</v>
      </c>
      <c r="B130" t="inlineStr">
        <is>
          <t>5/14/2014 12:00:00 AM</t>
        </is>
      </c>
      <c r="C130" t="n">
        <v>11544</v>
      </c>
      <c r="D130" t="inlineStr">
        <is>
          <t>A1</t>
        </is>
      </c>
      <c r="E130" t="n">
        <v>11832</v>
      </c>
      <c r="F130" t="n">
        <v>11832</v>
      </c>
      <c r="G130" t="n">
        <v>2.494802494802495</v>
      </c>
    </row>
    <row r="131">
      <c r="A131" t="n">
        <v>130</v>
      </c>
      <c r="B131" t="inlineStr">
        <is>
          <t>5/15/2014 12:00:00 AM</t>
        </is>
      </c>
      <c r="C131" t="n">
        <v>11544</v>
      </c>
      <c r="D131" t="inlineStr">
        <is>
          <t>A1</t>
        </is>
      </c>
      <c r="E131" t="n">
        <v>11832</v>
      </c>
      <c r="F131" t="n">
        <v>11832</v>
      </c>
      <c r="G131" t="n">
        <v>2.494802494802495</v>
      </c>
    </row>
    <row r="132">
      <c r="A132" t="n">
        <v>131</v>
      </c>
      <c r="B132" t="inlineStr">
        <is>
          <t>5/16/2014 12:00:00 AM</t>
        </is>
      </c>
      <c r="C132" t="n">
        <v>11472</v>
      </c>
      <c r="D132" t="inlineStr">
        <is>
          <t>A1</t>
        </is>
      </c>
      <c r="E132" t="n">
        <v>11832</v>
      </c>
      <c r="F132" t="n">
        <v>11832</v>
      </c>
      <c r="G132" t="n">
        <v>3.138075313807531</v>
      </c>
    </row>
    <row r="133">
      <c r="A133" t="n">
        <v>132</v>
      </c>
      <c r="B133" t="inlineStr">
        <is>
          <t>5/17/2014 12:00:00 AM</t>
        </is>
      </c>
      <c r="C133" t="n">
        <v>11472</v>
      </c>
      <c r="D133" t="inlineStr">
        <is>
          <t>A1</t>
        </is>
      </c>
      <c r="E133" t="n">
        <v>11832</v>
      </c>
      <c r="F133" t="n">
        <v>11832</v>
      </c>
      <c r="G133" t="n">
        <v>3.138075313807531</v>
      </c>
    </row>
    <row r="134">
      <c r="A134" t="n">
        <v>133</v>
      </c>
      <c r="B134" t="inlineStr">
        <is>
          <t>5/18/2014 12:00:00 AM</t>
        </is>
      </c>
      <c r="C134" t="n">
        <v>11472</v>
      </c>
      <c r="D134" t="inlineStr">
        <is>
          <t>A1</t>
        </is>
      </c>
      <c r="E134" t="n">
        <v>11832</v>
      </c>
      <c r="F134" t="n">
        <v>11832</v>
      </c>
      <c r="G134" t="n">
        <v>3.138075313807531</v>
      </c>
    </row>
    <row r="135">
      <c r="A135" t="n">
        <v>134</v>
      </c>
      <c r="B135" t="inlineStr">
        <is>
          <t>5/19/2014 12:00:00 AM</t>
        </is>
      </c>
      <c r="C135" t="n">
        <v>11408</v>
      </c>
      <c r="D135" t="inlineStr">
        <is>
          <t>A1</t>
        </is>
      </c>
      <c r="E135" t="n">
        <v>11832</v>
      </c>
      <c r="F135" t="n">
        <v>11832</v>
      </c>
      <c r="G135" t="n">
        <v>3.716690042075736</v>
      </c>
    </row>
    <row r="136">
      <c r="A136" t="n">
        <v>135</v>
      </c>
      <c r="B136" t="inlineStr">
        <is>
          <t>5/20/2014 12:00:00 AM</t>
        </is>
      </c>
      <c r="C136" t="n">
        <v>11498</v>
      </c>
      <c r="D136" t="inlineStr">
        <is>
          <t>A1</t>
        </is>
      </c>
      <c r="E136" t="n">
        <v>11832</v>
      </c>
      <c r="F136" t="n">
        <v>11832</v>
      </c>
      <c r="G136" t="n">
        <v>2.904853017916159</v>
      </c>
    </row>
    <row r="137">
      <c r="A137" t="n">
        <v>136</v>
      </c>
      <c r="B137" t="inlineStr">
        <is>
          <t>5/21/2014 12:00:00 AM</t>
        </is>
      </c>
      <c r="C137" t="n">
        <v>11565</v>
      </c>
      <c r="D137" t="inlineStr">
        <is>
          <t>A1</t>
        </is>
      </c>
      <c r="E137" t="n">
        <v>11832</v>
      </c>
      <c r="F137" t="n">
        <v>11832</v>
      </c>
      <c r="G137" t="n">
        <v>2.308690012970169</v>
      </c>
    </row>
    <row r="138">
      <c r="A138" t="n">
        <v>137</v>
      </c>
      <c r="B138" t="inlineStr">
        <is>
          <t>5/22/2014 12:00:00 AM</t>
        </is>
      </c>
      <c r="C138" t="n">
        <v>11573</v>
      </c>
      <c r="D138" t="inlineStr">
        <is>
          <t>A1</t>
        </is>
      </c>
      <c r="E138" t="n">
        <v>11832</v>
      </c>
      <c r="F138" t="n">
        <v>11832</v>
      </c>
      <c r="G138" t="n">
        <v>2.23796768340102</v>
      </c>
    </row>
    <row r="139">
      <c r="A139" t="n">
        <v>138</v>
      </c>
      <c r="B139" t="inlineStr">
        <is>
          <t>5/23/2014 12:00:00 AM</t>
        </is>
      </c>
      <c r="C139" t="n">
        <v>11618</v>
      </c>
      <c r="D139" t="inlineStr">
        <is>
          <t>A1</t>
        </is>
      </c>
      <c r="E139" t="n">
        <v>11832</v>
      </c>
      <c r="F139" t="n">
        <v>11832</v>
      </c>
      <c r="G139" t="n">
        <v>1.841969357892925</v>
      </c>
    </row>
    <row r="140">
      <c r="A140" t="n">
        <v>139</v>
      </c>
      <c r="B140" t="inlineStr">
        <is>
          <t>5/24/2014 12:00:00 AM</t>
        </is>
      </c>
      <c r="C140" t="n">
        <v>11618</v>
      </c>
      <c r="D140" t="inlineStr">
        <is>
          <t>A1</t>
        </is>
      </c>
      <c r="E140" t="n">
        <v>11832</v>
      </c>
      <c r="F140" t="n">
        <v>11832</v>
      </c>
      <c r="G140" t="n">
        <v>1.841969357892925</v>
      </c>
    </row>
    <row r="141">
      <c r="A141" t="n">
        <v>140</v>
      </c>
      <c r="B141" t="inlineStr">
        <is>
          <t>5/25/2014 12:00:00 AM</t>
        </is>
      </c>
      <c r="C141" t="n">
        <v>11618</v>
      </c>
      <c r="D141" t="inlineStr">
        <is>
          <t>A1</t>
        </is>
      </c>
      <c r="E141" t="n">
        <v>11832</v>
      </c>
      <c r="F141" t="n">
        <v>11832</v>
      </c>
      <c r="G141" t="n">
        <v>1.841969357892925</v>
      </c>
    </row>
    <row r="142">
      <c r="A142" t="n">
        <v>141</v>
      </c>
      <c r="B142" t="inlineStr">
        <is>
          <t>5/26/2014 12:00:00 AM</t>
        </is>
      </c>
      <c r="C142" t="n">
        <v>11691</v>
      </c>
      <c r="D142" t="inlineStr">
        <is>
          <t>A1</t>
        </is>
      </c>
      <c r="E142" t="n">
        <v>11832</v>
      </c>
      <c r="F142" t="n">
        <v>11832</v>
      </c>
      <c r="G142" t="n">
        <v>1.206055940467026</v>
      </c>
    </row>
    <row r="143">
      <c r="A143" t="n">
        <v>142</v>
      </c>
      <c r="B143" t="inlineStr">
        <is>
          <t>5/27/2014 12:00:00 AM</t>
        </is>
      </c>
      <c r="C143" t="n">
        <v>11691</v>
      </c>
      <c r="D143" t="inlineStr">
        <is>
          <t>A1</t>
        </is>
      </c>
      <c r="E143" t="n">
        <v>11832</v>
      </c>
      <c r="F143" t="n">
        <v>11832</v>
      </c>
      <c r="G143" t="n">
        <v>1.206055940467026</v>
      </c>
    </row>
    <row r="144">
      <c r="A144" t="n">
        <v>143</v>
      </c>
      <c r="B144" t="inlineStr">
        <is>
          <t>5/28/2014 12:00:00 AM</t>
        </is>
      </c>
      <c r="C144" t="n">
        <v>11671</v>
      </c>
      <c r="D144" t="inlineStr">
        <is>
          <t>A1</t>
        </is>
      </c>
      <c r="E144" t="n">
        <v>11832</v>
      </c>
      <c r="F144" t="n">
        <v>11832</v>
      </c>
      <c r="G144" t="n">
        <v>1.379487618884414</v>
      </c>
    </row>
    <row r="145">
      <c r="A145" t="n">
        <v>144</v>
      </c>
      <c r="B145" t="inlineStr">
        <is>
          <t>5/29/2014 12:00:00 AM</t>
        </is>
      </c>
      <c r="C145" t="n">
        <v>11671</v>
      </c>
      <c r="D145" t="inlineStr">
        <is>
          <t>A1</t>
        </is>
      </c>
      <c r="E145" t="n">
        <v>11832</v>
      </c>
      <c r="F145" t="n">
        <v>11832</v>
      </c>
      <c r="G145" t="n">
        <v>1.379487618884414</v>
      </c>
    </row>
    <row r="146">
      <c r="A146" t="n">
        <v>145</v>
      </c>
      <c r="B146" t="inlineStr">
        <is>
          <t>5/30/2014 12:00:00 AM</t>
        </is>
      </c>
      <c r="C146" t="n">
        <v>11669</v>
      </c>
      <c r="D146" t="inlineStr">
        <is>
          <t>A1</t>
        </is>
      </c>
      <c r="E146" t="n">
        <v>11832</v>
      </c>
      <c r="F146" t="n">
        <v>11832</v>
      </c>
      <c r="G146" t="n">
        <v>1.396863484445968</v>
      </c>
    </row>
    <row r="147">
      <c r="A147" t="n">
        <v>146</v>
      </c>
      <c r="B147" t="inlineStr">
        <is>
          <t>5/31/2014 12:00:00 AM</t>
        </is>
      </c>
      <c r="C147" t="n">
        <v>11669</v>
      </c>
      <c r="D147" t="inlineStr">
        <is>
          <t>A1</t>
        </is>
      </c>
      <c r="E147" t="n">
        <v>11832</v>
      </c>
      <c r="F147" t="n">
        <v>11832</v>
      </c>
      <c r="G147" t="n">
        <v>1.396863484445968</v>
      </c>
    </row>
    <row r="148">
      <c r="A148" t="n">
        <v>147</v>
      </c>
      <c r="B148" t="inlineStr">
        <is>
          <t>2014-01-06 00:00:00</t>
        </is>
      </c>
      <c r="C148" t="n">
        <v>11669</v>
      </c>
      <c r="D148" t="inlineStr">
        <is>
          <t>A1</t>
        </is>
      </c>
      <c r="E148" t="n">
        <v>11832</v>
      </c>
      <c r="F148" t="n">
        <v>11832</v>
      </c>
      <c r="G148" t="n">
        <v>1.396863484445968</v>
      </c>
    </row>
    <row r="149">
      <c r="A149" t="n">
        <v>148</v>
      </c>
      <c r="B149" t="inlineStr">
        <is>
          <t>6/2/2014 12:00:00 AM</t>
        </is>
      </c>
      <c r="C149" t="n">
        <v>11799</v>
      </c>
      <c r="D149" t="inlineStr">
        <is>
          <t>A1</t>
        </is>
      </c>
      <c r="E149" t="n">
        <v>11832</v>
      </c>
      <c r="F149" t="n">
        <v>11832</v>
      </c>
      <c r="G149" t="n">
        <v>0.2796847190439868</v>
      </c>
    </row>
    <row r="150">
      <c r="A150" t="n">
        <v>149</v>
      </c>
      <c r="B150" t="inlineStr">
        <is>
          <t>6/3/2014 12:00:00 AM</t>
        </is>
      </c>
      <c r="C150" t="n">
        <v>11865</v>
      </c>
      <c r="D150" t="inlineStr">
        <is>
          <t>A2</t>
        </is>
      </c>
      <c r="E150" t="n">
        <v>12084.5</v>
      </c>
      <c r="F150" t="n">
        <v>11832</v>
      </c>
      <c r="G150" t="n">
        <v>0.2781289506953224</v>
      </c>
    </row>
    <row r="151">
      <c r="A151" t="n">
        <v>150</v>
      </c>
      <c r="B151" t="inlineStr">
        <is>
          <t>6/4/2014 12:00:00 AM</t>
        </is>
      </c>
      <c r="C151" t="n">
        <v>11869</v>
      </c>
      <c r="D151" t="inlineStr">
        <is>
          <t>A2</t>
        </is>
      </c>
      <c r="E151" t="n">
        <v>12084.5</v>
      </c>
      <c r="F151" t="n">
        <v>12084.5</v>
      </c>
      <c r="G151" t="n">
        <v>1.815654225292779</v>
      </c>
    </row>
    <row r="152">
      <c r="A152" t="n">
        <v>151</v>
      </c>
      <c r="B152" t="inlineStr">
        <is>
          <t>6/5/2014 12:00:00 AM</t>
        </is>
      </c>
      <c r="C152" t="n">
        <v>11933</v>
      </c>
      <c r="D152" t="inlineStr">
        <is>
          <t>A2</t>
        </is>
      </c>
      <c r="E152" t="n">
        <v>12084.5</v>
      </c>
      <c r="F152" t="n">
        <v>12084.5</v>
      </c>
      <c r="G152" t="n">
        <v>1.269588535992625</v>
      </c>
    </row>
    <row r="153">
      <c r="A153" t="n">
        <v>152</v>
      </c>
      <c r="B153" t="inlineStr">
        <is>
          <t>6/6/2014 12:00:00 AM</t>
        </is>
      </c>
      <c r="C153" t="n">
        <v>11882</v>
      </c>
      <c r="D153" t="inlineStr">
        <is>
          <t>A2</t>
        </is>
      </c>
      <c r="E153" t="n">
        <v>12084.5</v>
      </c>
      <c r="F153" t="n">
        <v>12084.5</v>
      </c>
      <c r="G153" t="n">
        <v>1.704258542332941</v>
      </c>
    </row>
    <row r="154">
      <c r="A154" t="n">
        <v>153</v>
      </c>
      <c r="B154" t="inlineStr">
        <is>
          <t>2014-07-06 00:00:00</t>
        </is>
      </c>
      <c r="C154" t="n">
        <v>11882</v>
      </c>
      <c r="D154" t="inlineStr">
        <is>
          <t>A2</t>
        </is>
      </c>
      <c r="E154" t="n">
        <v>12084.5</v>
      </c>
      <c r="F154" t="n">
        <v>12084.5</v>
      </c>
      <c r="G154" t="n">
        <v>1.704258542332941</v>
      </c>
    </row>
    <row r="155">
      <c r="A155" t="n">
        <v>154</v>
      </c>
      <c r="B155" t="inlineStr">
        <is>
          <t>2014-08-06 00:00:00</t>
        </is>
      </c>
      <c r="C155" t="n">
        <v>11882</v>
      </c>
      <c r="D155" t="inlineStr">
        <is>
          <t>A2</t>
        </is>
      </c>
      <c r="E155" t="n">
        <v>12084.5</v>
      </c>
      <c r="F155" t="n">
        <v>12084.5</v>
      </c>
      <c r="G155" t="n">
        <v>1.704258542332941</v>
      </c>
    </row>
    <row r="156">
      <c r="A156" t="n">
        <v>155</v>
      </c>
      <c r="B156" t="inlineStr">
        <is>
          <t>6/9/2014 12:00:00 AM</t>
        </is>
      </c>
      <c r="C156" t="n">
        <v>11849</v>
      </c>
      <c r="D156" t="inlineStr">
        <is>
          <t>A2</t>
        </is>
      </c>
      <c r="E156" t="n">
        <v>12084.5</v>
      </c>
      <c r="F156" t="n">
        <v>12084.5</v>
      </c>
      <c r="G156" t="n">
        <v>1.987509494472107</v>
      </c>
    </row>
    <row r="157">
      <c r="A157" t="n">
        <v>156</v>
      </c>
      <c r="B157" t="inlineStr">
        <is>
          <t>6/10/2014 12:00:00 AM</t>
        </is>
      </c>
      <c r="C157" t="n">
        <v>11865</v>
      </c>
      <c r="D157" t="inlineStr">
        <is>
          <t>A2</t>
        </is>
      </c>
      <c r="E157" t="n">
        <v>12084.5</v>
      </c>
      <c r="F157" t="n">
        <v>12084.5</v>
      </c>
      <c r="G157" t="n">
        <v>1.849978929624947</v>
      </c>
    </row>
    <row r="158">
      <c r="A158" t="n">
        <v>157</v>
      </c>
      <c r="B158" t="inlineStr">
        <is>
          <t>6/11/2014 12:00:00 AM</t>
        </is>
      </c>
      <c r="C158" t="n">
        <v>11862</v>
      </c>
      <c r="D158" t="inlineStr">
        <is>
          <t>A2</t>
        </is>
      </c>
      <c r="E158" t="n">
        <v>12084.5</v>
      </c>
      <c r="F158" t="n">
        <v>12084.5</v>
      </c>
      <c r="G158" t="n">
        <v>1.875737649637498</v>
      </c>
    </row>
    <row r="159">
      <c r="A159" t="n">
        <v>158</v>
      </c>
      <c r="B159" t="inlineStr">
        <is>
          <t>6/12/2014 12:00:00 AM</t>
        </is>
      </c>
      <c r="C159" t="n">
        <v>11872</v>
      </c>
      <c r="D159" t="inlineStr">
        <is>
          <t>A2</t>
        </is>
      </c>
      <c r="E159" t="n">
        <v>12084.5</v>
      </c>
      <c r="F159" t="n">
        <v>12084.5</v>
      </c>
      <c r="G159" t="n">
        <v>1.789925876010782</v>
      </c>
    </row>
    <row r="160">
      <c r="A160" t="n">
        <v>159</v>
      </c>
      <c r="B160" t="inlineStr">
        <is>
          <t>6/13/2014 12:00:00 AM</t>
        </is>
      </c>
      <c r="C160" t="n">
        <v>11840</v>
      </c>
      <c r="D160" t="inlineStr">
        <is>
          <t>A2</t>
        </is>
      </c>
      <c r="E160" t="n">
        <v>12084.5</v>
      </c>
      <c r="F160" t="n">
        <v>12084.5</v>
      </c>
      <c r="G160" t="n">
        <v>2.065033783783784</v>
      </c>
    </row>
    <row r="161">
      <c r="A161" t="n">
        <v>160</v>
      </c>
      <c r="B161" t="inlineStr">
        <is>
          <t>6/14/2014 12:00:00 AM</t>
        </is>
      </c>
      <c r="C161" t="n">
        <v>11840</v>
      </c>
      <c r="D161" t="inlineStr">
        <is>
          <t>A2</t>
        </is>
      </c>
      <c r="E161" t="n">
        <v>12084.5</v>
      </c>
      <c r="F161" t="n">
        <v>12084.5</v>
      </c>
      <c r="G161" t="n">
        <v>2.065033783783784</v>
      </c>
    </row>
    <row r="162">
      <c r="A162" t="n">
        <v>161</v>
      </c>
      <c r="B162" t="inlineStr">
        <is>
          <t>6/15/2014 12:00:00 AM</t>
        </is>
      </c>
      <c r="C162" t="n">
        <v>11840</v>
      </c>
      <c r="D162" t="inlineStr">
        <is>
          <t>A2</t>
        </is>
      </c>
      <c r="E162" t="n">
        <v>12084.5</v>
      </c>
      <c r="F162" t="n">
        <v>12084.5</v>
      </c>
      <c r="G162" t="n">
        <v>2.065033783783784</v>
      </c>
    </row>
    <row r="163">
      <c r="A163" t="n">
        <v>162</v>
      </c>
      <c r="B163" t="inlineStr">
        <is>
          <t>6/16/2014 12:00:00 AM</t>
        </is>
      </c>
      <c r="C163" t="n">
        <v>11873</v>
      </c>
      <c r="D163" t="inlineStr">
        <is>
          <t>A2</t>
        </is>
      </c>
      <c r="E163" t="n">
        <v>12084.5</v>
      </c>
      <c r="F163" t="n">
        <v>12084.5</v>
      </c>
      <c r="G163" t="n">
        <v>1.781352648867178</v>
      </c>
    </row>
    <row r="164">
      <c r="A164" t="n">
        <v>163</v>
      </c>
      <c r="B164" t="inlineStr">
        <is>
          <t>6/17/2014 12:00:00 AM</t>
        </is>
      </c>
      <c r="C164" t="n">
        <v>11922</v>
      </c>
      <c r="D164" t="inlineStr">
        <is>
          <t>A2</t>
        </is>
      </c>
      <c r="E164" t="n">
        <v>12084.5</v>
      </c>
      <c r="F164" t="n">
        <v>12084.5</v>
      </c>
      <c r="G164" t="n">
        <v>1.363026337862775</v>
      </c>
    </row>
    <row r="165">
      <c r="A165" t="n">
        <v>164</v>
      </c>
      <c r="B165" t="inlineStr">
        <is>
          <t>6/18/2014 12:00:00 AM</t>
        </is>
      </c>
      <c r="C165" t="n">
        <v>12038</v>
      </c>
      <c r="D165" t="inlineStr">
        <is>
          <t>A2</t>
        </is>
      </c>
      <c r="E165" t="n">
        <v>12084.5</v>
      </c>
      <c r="F165" t="n">
        <v>12084.5</v>
      </c>
      <c r="G165" t="n">
        <v>0.3862767901644791</v>
      </c>
    </row>
    <row r="166">
      <c r="A166" t="n">
        <v>165</v>
      </c>
      <c r="B166" t="inlineStr">
        <is>
          <t>6/19/2014 12:00:00 AM</t>
        </is>
      </c>
      <c r="C166" t="n">
        <v>11976</v>
      </c>
      <c r="D166" t="inlineStr">
        <is>
          <t>A2</t>
        </is>
      </c>
      <c r="E166" t="n">
        <v>12084.5</v>
      </c>
      <c r="F166" t="n">
        <v>12084.5</v>
      </c>
      <c r="G166" t="n">
        <v>0.9059786239144956</v>
      </c>
    </row>
    <row r="167">
      <c r="A167" t="n">
        <v>166</v>
      </c>
      <c r="B167" t="inlineStr">
        <is>
          <t>6/20/2014 12:00:00 AM</t>
        </is>
      </c>
      <c r="C167" t="n">
        <v>12027</v>
      </c>
      <c r="D167" t="inlineStr">
        <is>
          <t>A2</t>
        </is>
      </c>
      <c r="E167" t="n">
        <v>12084.5</v>
      </c>
      <c r="F167" t="n">
        <v>12084.5</v>
      </c>
      <c r="G167" t="n">
        <v>0.4780909620021618</v>
      </c>
    </row>
    <row r="168">
      <c r="A168" t="n">
        <v>167</v>
      </c>
      <c r="B168" t="inlineStr">
        <is>
          <t>6/21/2014 12:00:00 AM</t>
        </is>
      </c>
      <c r="C168" t="n">
        <v>12027</v>
      </c>
      <c r="D168" t="inlineStr">
        <is>
          <t>A2</t>
        </is>
      </c>
      <c r="E168" t="n">
        <v>12084.5</v>
      </c>
      <c r="F168" t="n">
        <v>12084.5</v>
      </c>
      <c r="G168" t="n">
        <v>0.4780909620021618</v>
      </c>
    </row>
    <row r="169">
      <c r="A169" t="n">
        <v>168</v>
      </c>
      <c r="B169" t="inlineStr">
        <is>
          <t>6/22/2014 12:00:00 AM</t>
        </is>
      </c>
      <c r="C169" t="n">
        <v>12027</v>
      </c>
      <c r="D169" t="inlineStr">
        <is>
          <t>A2</t>
        </is>
      </c>
      <c r="E169" t="n">
        <v>12084.5</v>
      </c>
      <c r="F169" t="n">
        <v>12084.5</v>
      </c>
      <c r="G169" t="n">
        <v>0.4780909620021618</v>
      </c>
    </row>
    <row r="170">
      <c r="A170" t="n">
        <v>169</v>
      </c>
      <c r="B170" t="inlineStr">
        <is>
          <t>6/23/2014 12:00:00 AM</t>
        </is>
      </c>
      <c r="C170" t="n">
        <v>12031</v>
      </c>
      <c r="D170" t="inlineStr">
        <is>
          <t>A2</t>
        </is>
      </c>
      <c r="E170" t="n">
        <v>12084.5</v>
      </c>
      <c r="F170" t="n">
        <v>12084.5</v>
      </c>
      <c r="G170" t="n">
        <v>0.4446845648740754</v>
      </c>
    </row>
    <row r="171">
      <c r="A171" t="n">
        <v>170</v>
      </c>
      <c r="B171" t="inlineStr">
        <is>
          <t>6/24/2014 12:00:00 AM</t>
        </is>
      </c>
      <c r="C171" t="n">
        <v>12060</v>
      </c>
      <c r="D171" t="inlineStr">
        <is>
          <t>A2</t>
        </is>
      </c>
      <c r="E171" t="n">
        <v>12084.5</v>
      </c>
      <c r="F171" t="n">
        <v>12084.5</v>
      </c>
      <c r="G171" t="n">
        <v>0.203150912106136</v>
      </c>
    </row>
    <row r="172">
      <c r="A172" t="n">
        <v>171</v>
      </c>
      <c r="B172" t="inlineStr">
        <is>
          <t>6/25/2014 12:00:00 AM</t>
        </is>
      </c>
      <c r="C172" t="n">
        <v>12087</v>
      </c>
      <c r="D172" t="inlineStr">
        <is>
          <t>A2</t>
        </is>
      </c>
      <c r="E172" t="n">
        <v>12084.5</v>
      </c>
      <c r="F172" t="n">
        <v>12084.5</v>
      </c>
      <c r="G172" t="n">
        <v>0.02068337883676677</v>
      </c>
    </row>
    <row r="173">
      <c r="A173" t="n">
        <v>172</v>
      </c>
      <c r="B173" t="inlineStr">
        <is>
          <t>6/26/2014 12:00:00 AM</t>
        </is>
      </c>
      <c r="C173" t="n">
        <v>12151</v>
      </c>
      <c r="D173" t="inlineStr">
        <is>
          <t>A2</t>
        </is>
      </c>
      <c r="E173" t="n">
        <v>12084.5</v>
      </c>
      <c r="F173" t="n">
        <v>12084.5</v>
      </c>
      <c r="G173" t="n">
        <v>0.5472800592543824</v>
      </c>
    </row>
    <row r="174">
      <c r="A174" t="n">
        <v>173</v>
      </c>
      <c r="B174" t="inlineStr">
        <is>
          <t>6/27/2014 12:00:00 AM</t>
        </is>
      </c>
      <c r="C174" t="n">
        <v>12164</v>
      </c>
      <c r="D174" t="inlineStr">
        <is>
          <t>A2</t>
        </is>
      </c>
      <c r="E174" t="n">
        <v>12084.5</v>
      </c>
      <c r="F174" t="n">
        <v>12084.5</v>
      </c>
      <c r="G174" t="n">
        <v>0.6535679052943111</v>
      </c>
    </row>
    <row r="175">
      <c r="A175" t="n">
        <v>174</v>
      </c>
      <c r="B175" t="inlineStr">
        <is>
          <t>6/28/2014 12:00:00 AM</t>
        </is>
      </c>
      <c r="C175" t="n">
        <v>12164</v>
      </c>
      <c r="D175" t="inlineStr">
        <is>
          <t>A2</t>
        </is>
      </c>
      <c r="E175" t="n">
        <v>12084.5</v>
      </c>
      <c r="F175" t="n">
        <v>12084.5</v>
      </c>
      <c r="G175" t="n">
        <v>0.6535679052943111</v>
      </c>
    </row>
    <row r="176">
      <c r="A176" t="n">
        <v>175</v>
      </c>
      <c r="B176" t="inlineStr">
        <is>
          <t>6/29/2014 12:00:00 AM</t>
        </is>
      </c>
      <c r="C176" t="n">
        <v>12164</v>
      </c>
      <c r="D176" t="inlineStr">
        <is>
          <t>A2</t>
        </is>
      </c>
      <c r="E176" t="n">
        <v>12084.5</v>
      </c>
      <c r="F176" t="n">
        <v>12084.5</v>
      </c>
      <c r="G176" t="n">
        <v>0.6535679052943111</v>
      </c>
    </row>
    <row r="177">
      <c r="A177" t="n">
        <v>176</v>
      </c>
      <c r="B177" t="inlineStr">
        <is>
          <t>6/30/2014 12:00:00 AM</t>
        </is>
      </c>
      <c r="C177" t="n">
        <v>12029</v>
      </c>
      <c r="D177" t="inlineStr">
        <is>
          <t>A2</t>
        </is>
      </c>
      <c r="E177" t="n">
        <v>12084.5</v>
      </c>
      <c r="F177" t="n">
        <v>12084.5</v>
      </c>
      <c r="G177" t="n">
        <v>0.4613849862831491</v>
      </c>
    </row>
    <row r="178">
      <c r="A178" t="n">
        <v>177</v>
      </c>
      <c r="B178" t="inlineStr">
        <is>
          <t>7/1/2014 12:00:00 AM</t>
        </is>
      </c>
      <c r="C178" t="n">
        <v>11857</v>
      </c>
      <c r="D178" t="inlineStr">
        <is>
          <t>A2</t>
        </is>
      </c>
      <c r="E178" t="n">
        <v>12084.5</v>
      </c>
      <c r="F178" t="n">
        <v>12084.5</v>
      </c>
      <c r="G178" t="n">
        <v>1.918697815636333</v>
      </c>
    </row>
    <row r="179">
      <c r="A179" t="n">
        <v>178</v>
      </c>
      <c r="B179" t="inlineStr">
        <is>
          <t>7/2/2014 12:00:00 AM</t>
        </is>
      </c>
      <c r="C179" t="n">
        <v>11913</v>
      </c>
      <c r="D179" t="inlineStr">
        <is>
          <t>A2</t>
        </is>
      </c>
      <c r="E179" t="n">
        <v>12084.5</v>
      </c>
      <c r="F179" t="n">
        <v>12084.5</v>
      </c>
      <c r="G179" t="n">
        <v>1.439603794174431</v>
      </c>
    </row>
    <row r="180">
      <c r="A180" t="n">
        <v>179</v>
      </c>
      <c r="B180" t="inlineStr">
        <is>
          <t>7/3/2014 12:00:00 AM</t>
        </is>
      </c>
      <c r="C180" t="n">
        <v>12023</v>
      </c>
      <c r="D180" t="inlineStr">
        <is>
          <t>A2</t>
        </is>
      </c>
      <c r="E180" t="n">
        <v>12084.5</v>
      </c>
      <c r="F180" t="n">
        <v>12084.5</v>
      </c>
      <c r="G180" t="n">
        <v>0.5115195874573734</v>
      </c>
    </row>
    <row r="181">
      <c r="A181" t="n">
        <v>180</v>
      </c>
      <c r="B181" t="inlineStr">
        <is>
          <t>7/4/2014 12:00:00 AM</t>
        </is>
      </c>
      <c r="C181" t="n">
        <v>11946</v>
      </c>
      <c r="D181" t="inlineStr">
        <is>
          <t>A2</t>
        </is>
      </c>
      <c r="E181" t="n">
        <v>12084.5</v>
      </c>
      <c r="F181" t="n">
        <v>12084.5</v>
      </c>
      <c r="G181" t="n">
        <v>1.159383894190524</v>
      </c>
    </row>
    <row r="182">
      <c r="A182" t="n">
        <v>181</v>
      </c>
      <c r="B182" t="inlineStr">
        <is>
          <t>2014-05-07 00:00:00</t>
        </is>
      </c>
      <c r="C182" t="n">
        <v>11946</v>
      </c>
      <c r="D182" t="inlineStr">
        <is>
          <t>A2</t>
        </is>
      </c>
      <c r="E182" t="n">
        <v>12084.5</v>
      </c>
      <c r="F182" t="n">
        <v>12084.5</v>
      </c>
      <c r="G182" t="n">
        <v>1.159383894190524</v>
      </c>
    </row>
    <row r="183">
      <c r="A183" t="n">
        <v>182</v>
      </c>
      <c r="B183" t="inlineStr">
        <is>
          <t>2014-06-07 00:00:00</t>
        </is>
      </c>
      <c r="C183" t="n">
        <v>11946</v>
      </c>
      <c r="D183" t="inlineStr">
        <is>
          <t>A2</t>
        </is>
      </c>
      <c r="E183" t="n">
        <v>12084.5</v>
      </c>
      <c r="F183" t="n">
        <v>12084.5</v>
      </c>
      <c r="G183" t="n">
        <v>1.159383894190524</v>
      </c>
    </row>
    <row r="184">
      <c r="A184" t="n">
        <v>183</v>
      </c>
      <c r="B184" t="inlineStr">
        <is>
          <t>7/7/2014 12:00:00 AM</t>
        </is>
      </c>
      <c r="C184" t="n">
        <v>11846</v>
      </c>
      <c r="D184" t="inlineStr">
        <is>
          <t>A2</t>
        </is>
      </c>
      <c r="E184" t="n">
        <v>12084.5</v>
      </c>
      <c r="F184" t="n">
        <v>12084.5</v>
      </c>
      <c r="G184" t="n">
        <v>2.013337835556306</v>
      </c>
    </row>
    <row r="185">
      <c r="A185" t="n">
        <v>184</v>
      </c>
      <c r="B185" t="inlineStr">
        <is>
          <t>7/8/2014 12:00:00 AM</t>
        </is>
      </c>
      <c r="C185" t="n">
        <v>11753</v>
      </c>
      <c r="D185" t="inlineStr">
        <is>
          <t>A1</t>
        </is>
      </c>
      <c r="E185" t="n">
        <v>11832</v>
      </c>
      <c r="F185" t="n">
        <v>12084.5</v>
      </c>
      <c r="G185" t="n">
        <v>2.820556453671403</v>
      </c>
    </row>
    <row r="186">
      <c r="A186" t="n">
        <v>185</v>
      </c>
      <c r="B186" t="inlineStr">
        <is>
          <t>2014-09-07 00:00:00</t>
        </is>
      </c>
      <c r="C186" t="n">
        <v>11753</v>
      </c>
      <c r="D186" t="inlineStr">
        <is>
          <t>A1</t>
        </is>
      </c>
      <c r="E186" t="n">
        <v>11832</v>
      </c>
      <c r="F186" t="n">
        <v>11832</v>
      </c>
      <c r="G186" t="n">
        <v>0.6721688079639241</v>
      </c>
    </row>
    <row r="187">
      <c r="A187" t="n">
        <v>186</v>
      </c>
      <c r="B187" t="inlineStr">
        <is>
          <t>7/10/2014 12:00:00 AM</t>
        </is>
      </c>
      <c r="C187" t="n">
        <v>11607</v>
      </c>
      <c r="D187" t="inlineStr">
        <is>
          <t>A1</t>
        </is>
      </c>
      <c r="E187" t="n">
        <v>11832</v>
      </c>
      <c r="F187" t="n">
        <v>11832</v>
      </c>
      <c r="G187" t="n">
        <v>1.938485396743345</v>
      </c>
    </row>
    <row r="188">
      <c r="A188" t="n">
        <v>187</v>
      </c>
      <c r="B188" t="inlineStr">
        <is>
          <t>7/11/2014 12:00:00 AM</t>
        </is>
      </c>
      <c r="C188" t="n">
        <v>11685</v>
      </c>
      <c r="D188" t="inlineStr">
        <is>
          <t>A1</t>
        </is>
      </c>
      <c r="E188" t="n">
        <v>11832</v>
      </c>
      <c r="F188" t="n">
        <v>11832</v>
      </c>
      <c r="G188" t="n">
        <v>1.258023106546855</v>
      </c>
    </row>
    <row r="189">
      <c r="A189" t="n">
        <v>188</v>
      </c>
      <c r="B189" t="inlineStr">
        <is>
          <t>2014-12-07 00:00:00</t>
        </is>
      </c>
      <c r="C189" t="n">
        <v>11685</v>
      </c>
      <c r="D189" t="inlineStr">
        <is>
          <t>A1</t>
        </is>
      </c>
      <c r="E189" t="n">
        <v>11832</v>
      </c>
      <c r="F189" t="n">
        <v>11832</v>
      </c>
      <c r="G189" t="n">
        <v>1.258023106546855</v>
      </c>
    </row>
    <row r="190">
      <c r="A190" t="n">
        <v>189</v>
      </c>
      <c r="B190" t="inlineStr">
        <is>
          <t>07/13/2014  00:00:00</t>
        </is>
      </c>
      <c r="C190" t="n">
        <v>11685</v>
      </c>
      <c r="D190" t="inlineStr">
        <is>
          <t>A1</t>
        </is>
      </c>
      <c r="E190" t="n">
        <v>11832</v>
      </c>
      <c r="F190" t="n">
        <v>11832</v>
      </c>
      <c r="G190" t="n">
        <v>1.258023106546855</v>
      </c>
    </row>
    <row r="191">
      <c r="A191" t="n">
        <v>190</v>
      </c>
      <c r="B191" t="inlineStr">
        <is>
          <t>7/14/2014 12:00:00 AM</t>
        </is>
      </c>
      <c r="C191" t="n">
        <v>11685</v>
      </c>
      <c r="D191" t="inlineStr">
        <is>
          <t>A1</t>
        </is>
      </c>
      <c r="E191" t="n">
        <v>11832</v>
      </c>
      <c r="F191" t="n">
        <v>11832</v>
      </c>
      <c r="G191" t="n">
        <v>1.258023106546855</v>
      </c>
    </row>
    <row r="192">
      <c r="A192" t="n">
        <v>191</v>
      </c>
      <c r="B192" t="inlineStr">
        <is>
          <t>7/15/2014 12:00:00 AM</t>
        </is>
      </c>
      <c r="C192" t="n">
        <v>11768</v>
      </c>
      <c r="D192" t="inlineStr">
        <is>
          <t>A1</t>
        </is>
      </c>
      <c r="E192" t="n">
        <v>11832</v>
      </c>
      <c r="F192" t="n">
        <v>11832</v>
      </c>
      <c r="G192" t="n">
        <v>0.5438477226376615</v>
      </c>
    </row>
    <row r="193">
      <c r="A193" t="n">
        <v>192</v>
      </c>
      <c r="B193" t="inlineStr">
        <is>
          <t>7/16/2014 12:00:00 AM</t>
        </is>
      </c>
      <c r="C193" t="n">
        <v>11864</v>
      </c>
      <c r="D193" t="inlineStr">
        <is>
          <t>A2</t>
        </is>
      </c>
      <c r="E193" t="n">
        <v>12084.5</v>
      </c>
      <c r="F193" t="n">
        <v>11832</v>
      </c>
      <c r="G193" t="n">
        <v>0.2697235333782873</v>
      </c>
    </row>
    <row r="194">
      <c r="A194" t="n">
        <v>193</v>
      </c>
      <c r="B194" t="inlineStr">
        <is>
          <t>7/17/2014 12:00:00 AM</t>
        </is>
      </c>
      <c r="C194" t="n">
        <v>11726</v>
      </c>
      <c r="D194" t="inlineStr">
        <is>
          <t>A1</t>
        </is>
      </c>
      <c r="E194" t="n">
        <v>11832</v>
      </c>
      <c r="F194" t="n">
        <v>12084.5</v>
      </c>
      <c r="G194" t="n">
        <v>3.057308545113423</v>
      </c>
    </row>
    <row r="195">
      <c r="A195" t="n">
        <v>194</v>
      </c>
      <c r="B195" t="inlineStr">
        <is>
          <t>7/18/2014 12:00:00 AM</t>
        </is>
      </c>
      <c r="C195" t="n">
        <v>11765</v>
      </c>
      <c r="D195" t="inlineStr">
        <is>
          <t>A1</t>
        </is>
      </c>
      <c r="E195" t="n">
        <v>11832</v>
      </c>
      <c r="F195" t="n">
        <v>11832</v>
      </c>
      <c r="G195" t="n">
        <v>0.5694857628559287</v>
      </c>
    </row>
    <row r="196">
      <c r="A196" t="n">
        <v>195</v>
      </c>
      <c r="B196" t="inlineStr">
        <is>
          <t>7/19/2014 12:00:00 AM</t>
        </is>
      </c>
      <c r="C196" t="n">
        <v>11765</v>
      </c>
      <c r="D196" t="inlineStr">
        <is>
          <t>A1</t>
        </is>
      </c>
      <c r="E196" t="n">
        <v>11832</v>
      </c>
      <c r="F196" t="n">
        <v>11832</v>
      </c>
      <c r="G196" t="n">
        <v>0.5694857628559287</v>
      </c>
    </row>
    <row r="197">
      <c r="A197" t="n">
        <v>196</v>
      </c>
      <c r="B197" t="inlineStr">
        <is>
          <t>7/20/2014 12:00:00 AM</t>
        </is>
      </c>
      <c r="C197" t="n">
        <v>11765</v>
      </c>
      <c r="D197" t="inlineStr">
        <is>
          <t>A1</t>
        </is>
      </c>
      <c r="E197" t="n">
        <v>11832</v>
      </c>
      <c r="F197" t="n">
        <v>11832</v>
      </c>
      <c r="G197" t="n">
        <v>0.5694857628559287</v>
      </c>
    </row>
    <row r="198">
      <c r="A198" t="n">
        <v>197</v>
      </c>
      <c r="B198" t="inlineStr">
        <is>
          <t>7/21/2014 12:00:00 AM</t>
        </is>
      </c>
      <c r="C198" t="n">
        <v>11635</v>
      </c>
      <c r="D198" t="inlineStr">
        <is>
          <t>A1</t>
        </is>
      </c>
      <c r="E198" t="n">
        <v>11832</v>
      </c>
      <c r="F198" t="n">
        <v>11832</v>
      </c>
      <c r="G198" t="n">
        <v>1.693167168027503</v>
      </c>
    </row>
    <row r="199">
      <c r="A199" t="n">
        <v>198</v>
      </c>
      <c r="B199" t="inlineStr">
        <is>
          <t>7/22/2014 12:00:00 AM</t>
        </is>
      </c>
      <c r="C199" t="n">
        <v>11589</v>
      </c>
      <c r="D199" t="inlineStr">
        <is>
          <t>A1</t>
        </is>
      </c>
      <c r="E199" t="n">
        <v>11832</v>
      </c>
      <c r="F199" t="n">
        <v>11832</v>
      </c>
      <c r="G199" t="n">
        <v>2.096815946155838</v>
      </c>
    </row>
    <row r="200">
      <c r="A200" t="n">
        <v>199</v>
      </c>
      <c r="B200" t="inlineStr">
        <is>
          <t>7/23/2014 12:00:00 AM</t>
        </is>
      </c>
      <c r="C200" t="n">
        <v>11555</v>
      </c>
      <c r="D200" t="inlineStr">
        <is>
          <t>A1</t>
        </is>
      </c>
      <c r="E200" t="n">
        <v>11832</v>
      </c>
      <c r="F200" t="n">
        <v>11832</v>
      </c>
      <c r="G200" t="n">
        <v>2.397230636088274</v>
      </c>
    </row>
    <row r="201">
      <c r="A201" t="n">
        <v>200</v>
      </c>
      <c r="B201" t="inlineStr">
        <is>
          <t>7/24/2014 12:00:00 AM</t>
        </is>
      </c>
      <c r="C201" t="n">
        <v>11589</v>
      </c>
      <c r="D201" t="inlineStr">
        <is>
          <t>A1</t>
        </is>
      </c>
      <c r="E201" t="n">
        <v>11832</v>
      </c>
      <c r="F201" t="n">
        <v>11832</v>
      </c>
      <c r="G201" t="n">
        <v>2.096815946155838</v>
      </c>
    </row>
    <row r="202">
      <c r="A202" t="n">
        <v>201</v>
      </c>
      <c r="B202" t="inlineStr">
        <is>
          <t>7/25/2014 12:00:00 AM</t>
        </is>
      </c>
      <c r="C202" t="n">
        <v>11649</v>
      </c>
      <c r="D202" t="inlineStr">
        <is>
          <t>A1</t>
        </is>
      </c>
      <c r="E202" t="n">
        <v>11832</v>
      </c>
      <c r="F202" t="n">
        <v>11832</v>
      </c>
      <c r="G202" t="n">
        <v>1.570950296162761</v>
      </c>
    </row>
    <row r="203">
      <c r="A203" t="n">
        <v>202</v>
      </c>
      <c r="B203" t="inlineStr">
        <is>
          <t>7/26/2014 12:00:00 AM</t>
        </is>
      </c>
      <c r="C203" t="n">
        <v>11649</v>
      </c>
      <c r="D203" t="inlineStr">
        <is>
          <t>A1</t>
        </is>
      </c>
      <c r="E203" t="n">
        <v>11832</v>
      </c>
      <c r="F203" t="n">
        <v>11832</v>
      </c>
      <c r="G203" t="n">
        <v>1.570950296162761</v>
      </c>
    </row>
    <row r="204">
      <c r="A204" t="n">
        <v>203</v>
      </c>
      <c r="B204" t="inlineStr">
        <is>
          <t>7/27/2014 12:00:00 AM</t>
        </is>
      </c>
      <c r="C204" t="n">
        <v>11649</v>
      </c>
      <c r="D204" t="inlineStr">
        <is>
          <t>A1</t>
        </is>
      </c>
      <c r="E204" t="n">
        <v>11832</v>
      </c>
      <c r="F204" t="n">
        <v>11832</v>
      </c>
      <c r="G204" t="n">
        <v>1.570950296162761</v>
      </c>
    </row>
    <row r="205">
      <c r="A205" t="n">
        <v>204</v>
      </c>
      <c r="B205" t="inlineStr">
        <is>
          <t>7/28/2014 12:00:00 AM</t>
        </is>
      </c>
      <c r="C205" t="n">
        <v>11649</v>
      </c>
      <c r="D205" t="inlineStr">
        <is>
          <t>A1</t>
        </is>
      </c>
      <c r="E205" t="n">
        <v>11832</v>
      </c>
      <c r="F205" t="n">
        <v>11832</v>
      </c>
      <c r="G205" t="n">
        <v>1.570950296162761</v>
      </c>
    </row>
    <row r="206">
      <c r="A206" t="n">
        <v>205</v>
      </c>
      <c r="B206" t="inlineStr">
        <is>
          <t>7/29/2014 12:00:00 AM</t>
        </is>
      </c>
      <c r="C206" t="n">
        <v>11649</v>
      </c>
      <c r="D206" t="inlineStr">
        <is>
          <t>A1</t>
        </is>
      </c>
      <c r="E206" t="n">
        <v>11832</v>
      </c>
      <c r="F206" t="n">
        <v>11832</v>
      </c>
      <c r="G206" t="n">
        <v>1.570950296162761</v>
      </c>
    </row>
    <row r="207">
      <c r="A207" t="n">
        <v>206</v>
      </c>
      <c r="B207" t="inlineStr">
        <is>
          <t>7/30/2014 12:00:00 AM</t>
        </is>
      </c>
      <c r="C207" t="n">
        <v>11649</v>
      </c>
      <c r="D207" t="inlineStr">
        <is>
          <t>A1</t>
        </is>
      </c>
      <c r="E207" t="n">
        <v>11832</v>
      </c>
      <c r="F207" t="n">
        <v>11832</v>
      </c>
      <c r="G207" t="n">
        <v>1.570950296162761</v>
      </c>
    </row>
    <row r="208">
      <c r="A208" t="n">
        <v>207</v>
      </c>
      <c r="B208" t="inlineStr">
        <is>
          <t>7/31/2014 12:00:00 AM</t>
        </is>
      </c>
      <c r="C208" t="n">
        <v>11649</v>
      </c>
      <c r="D208" t="inlineStr">
        <is>
          <t>A1</t>
        </is>
      </c>
      <c r="E208" t="n">
        <v>11832</v>
      </c>
      <c r="F208" t="n">
        <v>11832</v>
      </c>
      <c r="G208" t="n">
        <v>1.570950296162761</v>
      </c>
    </row>
    <row r="209">
      <c r="A209" t="n">
        <v>208</v>
      </c>
      <c r="B209" t="inlineStr">
        <is>
          <t>2014-01-08 00:00:00</t>
        </is>
      </c>
      <c r="C209" t="n">
        <v>11649</v>
      </c>
      <c r="D209" t="inlineStr">
        <is>
          <t>A1</t>
        </is>
      </c>
      <c r="E209" t="n">
        <v>11832</v>
      </c>
      <c r="F209" t="n">
        <v>11832</v>
      </c>
      <c r="G209" t="n">
        <v>1.570950296162761</v>
      </c>
    </row>
    <row r="210">
      <c r="A210" t="n">
        <v>209</v>
      </c>
      <c r="B210" t="inlineStr">
        <is>
          <t>2014-02-08 00:00:00</t>
        </is>
      </c>
      <c r="C210" t="n">
        <v>11649</v>
      </c>
      <c r="D210" t="inlineStr">
        <is>
          <t>A1</t>
        </is>
      </c>
      <c r="E210" t="n">
        <v>11832</v>
      </c>
      <c r="F210" t="n">
        <v>11832</v>
      </c>
      <c r="G210" t="n">
        <v>1.570950296162761</v>
      </c>
    </row>
    <row r="211">
      <c r="A211" t="n">
        <v>210</v>
      </c>
      <c r="B211" t="inlineStr">
        <is>
          <t>2014-03-08 00:00:00</t>
        </is>
      </c>
      <c r="C211" t="n">
        <v>11649</v>
      </c>
      <c r="D211" t="inlineStr">
        <is>
          <t>A1</t>
        </is>
      </c>
      <c r="E211" t="n">
        <v>11832</v>
      </c>
      <c r="F211" t="n">
        <v>11832</v>
      </c>
      <c r="G211" t="n">
        <v>1.570950296162761</v>
      </c>
    </row>
    <row r="212">
      <c r="A212" t="n">
        <v>211</v>
      </c>
      <c r="B212" t="inlineStr">
        <is>
          <t>8/4/2014 12:00:00 AM</t>
        </is>
      </c>
      <c r="C212" t="n">
        <v>11806</v>
      </c>
      <c r="D212" t="inlineStr">
        <is>
          <t>A1</t>
        </is>
      </c>
      <c r="E212" t="n">
        <v>11832</v>
      </c>
      <c r="F212" t="n">
        <v>11832</v>
      </c>
      <c r="G212" t="n">
        <v>0.2202270032187024</v>
      </c>
    </row>
    <row r="213">
      <c r="A213" t="n">
        <v>212</v>
      </c>
      <c r="B213" t="inlineStr">
        <is>
          <t>8/5/2014 12:00:00 AM</t>
        </is>
      </c>
      <c r="C213" t="n">
        <v>11792</v>
      </c>
      <c r="D213" t="inlineStr">
        <is>
          <t>A1</t>
        </is>
      </c>
      <c r="E213" t="n">
        <v>11832</v>
      </c>
      <c r="F213" t="n">
        <v>11832</v>
      </c>
      <c r="G213" t="n">
        <v>0.33921302578019</v>
      </c>
    </row>
    <row r="214">
      <c r="A214" t="n">
        <v>213</v>
      </c>
      <c r="B214" t="inlineStr">
        <is>
          <t>8/6/2014 12:00:00 AM</t>
        </is>
      </c>
      <c r="C214" t="n">
        <v>11815</v>
      </c>
      <c r="D214" t="inlineStr">
        <is>
          <t>A1</t>
        </is>
      </c>
      <c r="E214" t="n">
        <v>11832</v>
      </c>
      <c r="F214" t="n">
        <v>11832</v>
      </c>
      <c r="G214" t="n">
        <v>0.1438848920863309</v>
      </c>
    </row>
    <row r="215">
      <c r="A215" t="n">
        <v>214</v>
      </c>
      <c r="B215" t="inlineStr">
        <is>
          <t>8/7/2014 12:00:00 AM</t>
        </is>
      </c>
      <c r="C215" t="n">
        <v>11825</v>
      </c>
      <c r="D215" t="inlineStr">
        <is>
          <t>A1</t>
        </is>
      </c>
      <c r="E215" t="n">
        <v>11832</v>
      </c>
      <c r="F215" t="n">
        <v>11832</v>
      </c>
      <c r="G215" t="n">
        <v>0.05919661733615222</v>
      </c>
    </row>
    <row r="216">
      <c r="A216" t="n">
        <v>215</v>
      </c>
      <c r="B216" t="inlineStr">
        <is>
          <t>8/8/2014 12:00:00 AM</t>
        </is>
      </c>
      <c r="C216" t="n">
        <v>11881</v>
      </c>
      <c r="D216" t="inlineStr">
        <is>
          <t>A2</t>
        </is>
      </c>
      <c r="E216" t="n">
        <v>12084.5</v>
      </c>
      <c r="F216" t="n">
        <v>11832</v>
      </c>
      <c r="G216" t="n">
        <v>0.4124231967006144</v>
      </c>
    </row>
    <row r="217">
      <c r="A217" t="n">
        <v>216</v>
      </c>
      <c r="B217" t="inlineStr">
        <is>
          <t>2014-09-08 00:00:00</t>
        </is>
      </c>
      <c r="C217" t="n">
        <v>11881</v>
      </c>
      <c r="D217" t="inlineStr">
        <is>
          <t>A2</t>
        </is>
      </c>
      <c r="E217" t="n">
        <v>12084.5</v>
      </c>
      <c r="F217" t="n">
        <v>12084.5</v>
      </c>
      <c r="G217" t="n">
        <v>1.71281878629745</v>
      </c>
    </row>
    <row r="218">
      <c r="A218" t="n">
        <v>217</v>
      </c>
      <c r="B218" t="inlineStr">
        <is>
          <t>2014-10-08 00:00:00</t>
        </is>
      </c>
      <c r="C218" t="n">
        <v>11881</v>
      </c>
      <c r="D218" t="inlineStr">
        <is>
          <t>A2</t>
        </is>
      </c>
      <c r="E218" t="n">
        <v>12084.5</v>
      </c>
      <c r="F218" t="n">
        <v>12084.5</v>
      </c>
      <c r="G218" t="n">
        <v>1.71281878629745</v>
      </c>
    </row>
    <row r="219">
      <c r="A219" t="n">
        <v>218</v>
      </c>
      <c r="B219" t="inlineStr">
        <is>
          <t>8/11/2014 12:00:00 AM</t>
        </is>
      </c>
      <c r="C219" t="n">
        <v>11787</v>
      </c>
      <c r="D219" t="inlineStr">
        <is>
          <t>A1</t>
        </is>
      </c>
      <c r="E219" t="n">
        <v>11832</v>
      </c>
      <c r="F219" t="n">
        <v>12084.5</v>
      </c>
      <c r="G219" t="n">
        <v>2.523967082378892</v>
      </c>
    </row>
    <row r="220">
      <c r="A220" t="n">
        <v>219</v>
      </c>
      <c r="B220" t="inlineStr">
        <is>
          <t>8/12/2014 12:00:00 AM</t>
        </is>
      </c>
      <c r="C220" t="n">
        <v>11735</v>
      </c>
      <c r="D220" t="inlineStr">
        <is>
          <t>A1</t>
        </is>
      </c>
      <c r="E220" t="n">
        <v>11832</v>
      </c>
      <c r="F220" t="n">
        <v>11832</v>
      </c>
      <c r="G220" t="n">
        <v>0.8265871325095868</v>
      </c>
    </row>
    <row r="221">
      <c r="A221" t="n">
        <v>220</v>
      </c>
      <c r="B221" t="inlineStr">
        <is>
          <t>8/13/2014 12:00:00 AM</t>
        </is>
      </c>
      <c r="C221" t="n">
        <v>11741</v>
      </c>
      <c r="D221" t="inlineStr">
        <is>
          <t>A1</t>
        </is>
      </c>
      <c r="E221" t="n">
        <v>11832</v>
      </c>
      <c r="F221" t="n">
        <v>11832</v>
      </c>
      <c r="G221" t="n">
        <v>0.7750617494250915</v>
      </c>
    </row>
    <row r="222">
      <c r="A222" t="n">
        <v>221</v>
      </c>
      <c r="B222" t="inlineStr">
        <is>
          <t>8/14/2014 12:00:00 AM</t>
        </is>
      </c>
      <c r="C222" t="n">
        <v>11725</v>
      </c>
      <c r="D222" t="inlineStr">
        <is>
          <t>A1</t>
        </is>
      </c>
      <c r="E222" t="n">
        <v>11832</v>
      </c>
      <c r="F222" t="n">
        <v>11832</v>
      </c>
      <c r="G222" t="n">
        <v>0.9125799573560767</v>
      </c>
    </row>
    <row r="223">
      <c r="A223" t="n">
        <v>222</v>
      </c>
      <c r="B223" t="inlineStr">
        <is>
          <t>8/15/2014 12:00:00 AM</t>
        </is>
      </c>
      <c r="C223" t="n">
        <v>11751</v>
      </c>
      <c r="D223" t="inlineStr">
        <is>
          <t>A1</t>
        </is>
      </c>
      <c r="E223" t="n">
        <v>11832</v>
      </c>
      <c r="F223" t="n">
        <v>11832</v>
      </c>
      <c r="G223" t="n">
        <v>0.6893030380393158</v>
      </c>
    </row>
    <row r="224">
      <c r="A224" t="n">
        <v>223</v>
      </c>
      <c r="B224" t="inlineStr">
        <is>
          <t>8/16/2014 12:00:00 AM</t>
        </is>
      </c>
      <c r="C224" t="n">
        <v>11751</v>
      </c>
      <c r="D224" t="inlineStr">
        <is>
          <t>A1</t>
        </is>
      </c>
      <c r="E224" t="n">
        <v>11832</v>
      </c>
      <c r="F224" t="n">
        <v>11832</v>
      </c>
      <c r="G224" t="n">
        <v>0.6893030380393158</v>
      </c>
    </row>
    <row r="225">
      <c r="A225" t="n">
        <v>224</v>
      </c>
      <c r="B225" t="inlineStr">
        <is>
          <t>8/17/2014 12:00:00 AM</t>
        </is>
      </c>
      <c r="C225" t="n">
        <v>11751</v>
      </c>
      <c r="D225" t="inlineStr">
        <is>
          <t>A1</t>
        </is>
      </c>
      <c r="E225" t="n">
        <v>11832</v>
      </c>
      <c r="F225" t="n">
        <v>11832</v>
      </c>
      <c r="G225" t="n">
        <v>0.6893030380393158</v>
      </c>
    </row>
    <row r="226">
      <c r="A226" t="n">
        <v>225</v>
      </c>
      <c r="B226" t="inlineStr">
        <is>
          <t>8/18/2014 12:00:00 AM</t>
        </is>
      </c>
      <c r="C226" t="n">
        <v>11739</v>
      </c>
      <c r="D226" t="inlineStr">
        <is>
          <t>A1</t>
        </is>
      </c>
      <c r="E226" t="n">
        <v>11832</v>
      </c>
      <c r="F226" t="n">
        <v>11832</v>
      </c>
      <c r="G226" t="n">
        <v>0.7922310247891643</v>
      </c>
    </row>
    <row r="227">
      <c r="A227" t="n">
        <v>226</v>
      </c>
      <c r="B227" t="inlineStr">
        <is>
          <t>8/19/2014 12:00:00 AM</t>
        </is>
      </c>
      <c r="C227" t="n">
        <v>11740</v>
      </c>
      <c r="D227" t="inlineStr">
        <is>
          <t>A1</t>
        </is>
      </c>
      <c r="E227" t="n">
        <v>11832</v>
      </c>
      <c r="F227" t="n">
        <v>11832</v>
      </c>
      <c r="G227" t="n">
        <v>0.7836456558773424</v>
      </c>
    </row>
    <row r="228">
      <c r="A228" t="n">
        <v>227</v>
      </c>
      <c r="B228" t="inlineStr">
        <is>
          <t>8/20/2014 12:00:00 AM</t>
        </is>
      </c>
      <c r="C228" t="n">
        <v>11766</v>
      </c>
      <c r="D228" t="inlineStr">
        <is>
          <t>A1</t>
        </is>
      </c>
      <c r="E228" t="n">
        <v>11832</v>
      </c>
      <c r="F228" t="n">
        <v>11832</v>
      </c>
      <c r="G228" t="n">
        <v>0.5609382967873533</v>
      </c>
    </row>
    <row r="229">
      <c r="A229" t="n">
        <v>228</v>
      </c>
      <c r="B229" t="inlineStr">
        <is>
          <t>8/21/2014 12:00:00 AM</t>
        </is>
      </c>
      <c r="C229" t="n">
        <v>11776</v>
      </c>
      <c r="D229" t="inlineStr">
        <is>
          <t>A1</t>
        </is>
      </c>
      <c r="E229" t="n">
        <v>11832</v>
      </c>
      <c r="F229" t="n">
        <v>11832</v>
      </c>
      <c r="G229" t="n">
        <v>0.4755434782608696</v>
      </c>
    </row>
    <row r="230">
      <c r="A230" t="n">
        <v>229</v>
      </c>
      <c r="B230" t="inlineStr">
        <is>
          <t>8/22/2014 12:00:00 AM</t>
        </is>
      </c>
      <c r="C230" t="n">
        <v>11712</v>
      </c>
      <c r="D230" t="inlineStr">
        <is>
          <t>A1</t>
        </is>
      </c>
      <c r="E230" t="n">
        <v>11832</v>
      </c>
      <c r="F230" t="n">
        <v>11832</v>
      </c>
      <c r="G230" t="n">
        <v>1.024590163934426</v>
      </c>
    </row>
    <row r="231">
      <c r="A231" t="n">
        <v>230</v>
      </c>
      <c r="B231" t="inlineStr">
        <is>
          <t>8/23/2014 12:00:00 AM</t>
        </is>
      </c>
      <c r="C231" t="n">
        <v>11712</v>
      </c>
      <c r="D231" t="inlineStr">
        <is>
          <t>A1</t>
        </is>
      </c>
      <c r="E231" t="n">
        <v>11832</v>
      </c>
      <c r="F231" t="n">
        <v>11832</v>
      </c>
      <c r="G231" t="n">
        <v>1.024590163934426</v>
      </c>
    </row>
    <row r="232">
      <c r="A232" t="n">
        <v>231</v>
      </c>
      <c r="B232" t="inlineStr">
        <is>
          <t>8/24/2014 12:00:00 AM</t>
        </is>
      </c>
      <c r="C232" t="n">
        <v>11712</v>
      </c>
      <c r="D232" t="inlineStr">
        <is>
          <t>A1</t>
        </is>
      </c>
      <c r="E232" t="n">
        <v>11832</v>
      </c>
      <c r="F232" t="n">
        <v>11832</v>
      </c>
      <c r="G232" t="n">
        <v>1.024590163934426</v>
      </c>
    </row>
    <row r="233">
      <c r="A233" t="n">
        <v>232</v>
      </c>
      <c r="B233" t="inlineStr">
        <is>
          <t>8/25/2014 12:00:00 AM</t>
        </is>
      </c>
      <c r="C233" t="n">
        <v>11773</v>
      </c>
      <c r="D233" t="inlineStr">
        <is>
          <t>A1</t>
        </is>
      </c>
      <c r="E233" t="n">
        <v>11832</v>
      </c>
      <c r="F233" t="n">
        <v>11832</v>
      </c>
      <c r="G233" t="n">
        <v>0.5011466915824343</v>
      </c>
    </row>
    <row r="234">
      <c r="A234" t="n">
        <v>233</v>
      </c>
      <c r="B234" t="inlineStr">
        <is>
          <t>8/26/2014 12:00:00 AM</t>
        </is>
      </c>
      <c r="C234" t="n">
        <v>11774</v>
      </c>
      <c r="D234" t="inlineStr">
        <is>
          <t>A1</t>
        </is>
      </c>
      <c r="E234" t="n">
        <v>11832</v>
      </c>
      <c r="F234" t="n">
        <v>11832</v>
      </c>
      <c r="G234" t="n">
        <v>0.4926108374384237</v>
      </c>
    </row>
    <row r="235">
      <c r="A235" t="n">
        <v>234</v>
      </c>
      <c r="B235" t="inlineStr">
        <is>
          <t>8/27/2014 12:00:00 AM</t>
        </is>
      </c>
      <c r="C235" t="n">
        <v>11767</v>
      </c>
      <c r="D235" t="inlineStr">
        <is>
          <t>A1</t>
        </is>
      </c>
      <c r="E235" t="n">
        <v>11832</v>
      </c>
      <c r="F235" t="n">
        <v>11832</v>
      </c>
      <c r="G235" t="n">
        <v>0.5523922835047166</v>
      </c>
    </row>
    <row r="236">
      <c r="A236" t="n">
        <v>235</v>
      </c>
      <c r="B236" t="inlineStr">
        <is>
          <t>8/28/2014 12:00:00 AM</t>
        </is>
      </c>
      <c r="C236" t="n">
        <v>11740</v>
      </c>
      <c r="D236" t="inlineStr">
        <is>
          <t>A1</t>
        </is>
      </c>
      <c r="E236" t="n">
        <v>11832</v>
      </c>
      <c r="F236" t="n">
        <v>11832</v>
      </c>
      <c r="G236" t="n">
        <v>0.7836456558773424</v>
      </c>
    </row>
    <row r="237">
      <c r="A237" t="n">
        <v>236</v>
      </c>
      <c r="B237" t="inlineStr">
        <is>
          <t>8/29/2014 12:00:00 AM</t>
        </is>
      </c>
      <c r="C237" t="n">
        <v>11776</v>
      </c>
      <c r="D237" t="inlineStr">
        <is>
          <t>A1</t>
        </is>
      </c>
      <c r="E237" t="n">
        <v>11832</v>
      </c>
      <c r="F237" t="n">
        <v>11832</v>
      </c>
      <c r="G237" t="n">
        <v>0.4755434782608696</v>
      </c>
    </row>
    <row r="238">
      <c r="A238" t="n">
        <v>237</v>
      </c>
      <c r="B238" t="inlineStr">
        <is>
          <t>8/30/2014 12:00:00 AM</t>
        </is>
      </c>
      <c r="C238" t="n">
        <v>11776</v>
      </c>
      <c r="D238" t="inlineStr">
        <is>
          <t>A1</t>
        </is>
      </c>
      <c r="E238" t="n">
        <v>11832</v>
      </c>
      <c r="F238" t="n">
        <v>11832</v>
      </c>
      <c r="G238" t="n">
        <v>0.4755434782608696</v>
      </c>
    </row>
    <row r="239">
      <c r="A239" t="n">
        <v>238</v>
      </c>
      <c r="B239" t="inlineStr">
        <is>
          <t>8/31/2014 12:00:00 AM</t>
        </is>
      </c>
      <c r="C239" t="n">
        <v>11776</v>
      </c>
      <c r="D239" t="inlineStr">
        <is>
          <t>A1</t>
        </is>
      </c>
      <c r="E239" t="n">
        <v>11832</v>
      </c>
      <c r="F239" t="n">
        <v>11832</v>
      </c>
      <c r="G239" t="n">
        <v>0.4755434782608696</v>
      </c>
    </row>
    <row r="240">
      <c r="A240" t="n">
        <v>239</v>
      </c>
      <c r="B240" t="inlineStr">
        <is>
          <t>9/1/2014 12:00:00 AM</t>
        </is>
      </c>
      <c r="C240" t="n">
        <v>11769</v>
      </c>
      <c r="D240" t="inlineStr">
        <is>
          <t>A1</t>
        </is>
      </c>
      <c r="E240" t="n">
        <v>11832</v>
      </c>
      <c r="F240" t="n">
        <v>11832</v>
      </c>
      <c r="G240" t="n">
        <v>0.5353046138159572</v>
      </c>
    </row>
    <row r="241">
      <c r="A241" t="n">
        <v>240</v>
      </c>
      <c r="B241" t="inlineStr">
        <is>
          <t>9/2/2014 12:00:00 AM</t>
        </is>
      </c>
      <c r="C241" t="n">
        <v>11793</v>
      </c>
      <c r="D241" t="inlineStr">
        <is>
          <t>A1</t>
        </is>
      </c>
      <c r="E241" t="n">
        <v>11832</v>
      </c>
      <c r="F241" t="n">
        <v>11832</v>
      </c>
      <c r="G241" t="n">
        <v>0.3307046553039939</v>
      </c>
    </row>
    <row r="242">
      <c r="A242" t="n">
        <v>241</v>
      </c>
      <c r="B242" t="inlineStr">
        <is>
          <t>9/3/2014 12:00:00 AM</t>
        </is>
      </c>
      <c r="C242" t="n">
        <v>11840</v>
      </c>
      <c r="D242" t="inlineStr">
        <is>
          <t>A2</t>
        </is>
      </c>
      <c r="E242" t="n">
        <v>12084.5</v>
      </c>
      <c r="F242" t="n">
        <v>11832</v>
      </c>
      <c r="G242" t="n">
        <v>0.06756756756756757</v>
      </c>
    </row>
    <row r="243">
      <c r="A243" t="n">
        <v>242</v>
      </c>
      <c r="B243" t="inlineStr">
        <is>
          <t>9/4/2014 12:00:00 AM</t>
        </is>
      </c>
      <c r="C243" t="n">
        <v>11819</v>
      </c>
      <c r="D243" t="inlineStr">
        <is>
          <t>A1</t>
        </is>
      </c>
      <c r="E243" t="n">
        <v>11832</v>
      </c>
      <c r="F243" t="n">
        <v>12084.5</v>
      </c>
      <c r="G243" t="n">
        <v>2.24638294271935</v>
      </c>
    </row>
    <row r="244">
      <c r="A244" t="n">
        <v>243</v>
      </c>
      <c r="B244" t="inlineStr">
        <is>
          <t>9/5/2014 12:00:00 AM</t>
        </is>
      </c>
      <c r="C244" t="n">
        <v>11829</v>
      </c>
      <c r="D244" t="inlineStr">
        <is>
          <t>A1</t>
        </is>
      </c>
      <c r="E244" t="n">
        <v>11832</v>
      </c>
      <c r="F244" t="n">
        <v>11832</v>
      </c>
      <c r="G244" t="n">
        <v>0.0253613999492772</v>
      </c>
    </row>
    <row r="245">
      <c r="A245" t="n">
        <v>244</v>
      </c>
      <c r="B245" t="inlineStr">
        <is>
          <t>2014-06-09 00:00:00</t>
        </is>
      </c>
      <c r="C245" t="n">
        <v>11829</v>
      </c>
      <c r="D245" t="inlineStr">
        <is>
          <t>A1</t>
        </is>
      </c>
      <c r="E245" t="n">
        <v>11832</v>
      </c>
      <c r="F245" t="n">
        <v>11832</v>
      </c>
      <c r="G245" t="n">
        <v>0.0253613999492772</v>
      </c>
    </row>
    <row r="246">
      <c r="A246" t="n">
        <v>245</v>
      </c>
      <c r="B246" t="inlineStr">
        <is>
          <t>2014-07-09 00:00:00</t>
        </is>
      </c>
      <c r="C246" t="n">
        <v>11829</v>
      </c>
      <c r="D246" t="inlineStr">
        <is>
          <t>A1</t>
        </is>
      </c>
      <c r="E246" t="n">
        <v>11832</v>
      </c>
      <c r="F246" t="n">
        <v>11832</v>
      </c>
      <c r="G246" t="n">
        <v>0.0253613999492772</v>
      </c>
    </row>
    <row r="247">
      <c r="A247" t="n">
        <v>246</v>
      </c>
      <c r="B247" t="inlineStr">
        <is>
          <t>9/8/2014 12:00:00 AM</t>
        </is>
      </c>
      <c r="C247" t="n">
        <v>11781</v>
      </c>
      <c r="D247" t="inlineStr">
        <is>
          <t>A1</t>
        </is>
      </c>
      <c r="E247" t="n">
        <v>11832</v>
      </c>
      <c r="F247" t="n">
        <v>11832</v>
      </c>
      <c r="G247" t="n">
        <v>0.4329004329004329</v>
      </c>
    </row>
    <row r="248">
      <c r="A248" t="n">
        <v>247</v>
      </c>
      <c r="B248" t="inlineStr">
        <is>
          <t>9/9/2014 12:00:00 AM</t>
        </is>
      </c>
      <c r="C248" t="n">
        <v>11813</v>
      </c>
      <c r="D248" t="inlineStr">
        <is>
          <t>A1</t>
        </is>
      </c>
      <c r="E248" t="n">
        <v>11832</v>
      </c>
      <c r="F248" t="n">
        <v>11832</v>
      </c>
      <c r="G248" t="n">
        <v>0.1608397528146957</v>
      </c>
    </row>
    <row r="249">
      <c r="A249" t="n">
        <v>248</v>
      </c>
      <c r="B249" t="inlineStr">
        <is>
          <t>9/10/2014 12:00:00 AM</t>
        </is>
      </c>
      <c r="C249" t="n">
        <v>11841</v>
      </c>
      <c r="D249" t="inlineStr">
        <is>
          <t>A2</t>
        </is>
      </c>
      <c r="E249" t="n">
        <v>12084.5</v>
      </c>
      <c r="F249" t="n">
        <v>11832</v>
      </c>
      <c r="G249" t="n">
        <v>0.07600709399543958</v>
      </c>
    </row>
    <row r="250">
      <c r="A250" t="n">
        <v>249</v>
      </c>
      <c r="B250" t="inlineStr">
        <is>
          <t>9/11/2014 12:00:00 AM</t>
        </is>
      </c>
      <c r="C250" t="n">
        <v>11890</v>
      </c>
      <c r="D250" t="inlineStr">
        <is>
          <t>A2</t>
        </is>
      </c>
      <c r="E250" t="n">
        <v>12084.5</v>
      </c>
      <c r="F250" t="n">
        <v>12084.5</v>
      </c>
      <c r="G250" t="n">
        <v>1.63582842724979</v>
      </c>
    </row>
    <row r="251">
      <c r="A251" t="n">
        <v>250</v>
      </c>
      <c r="B251" t="inlineStr">
        <is>
          <t>9/12/2014 12:00:00 AM</t>
        </is>
      </c>
      <c r="C251" t="n">
        <v>11890</v>
      </c>
      <c r="D251" t="inlineStr">
        <is>
          <t>A2</t>
        </is>
      </c>
      <c r="E251" t="n">
        <v>12084.5</v>
      </c>
      <c r="F251" t="n">
        <v>12084.5</v>
      </c>
      <c r="G251" t="n">
        <v>1.63582842724979</v>
      </c>
    </row>
    <row r="252">
      <c r="A252" t="n">
        <v>251</v>
      </c>
      <c r="B252" t="inlineStr">
        <is>
          <t>9/13/2014 12:00:00 AM</t>
        </is>
      </c>
      <c r="C252" t="n">
        <v>11890</v>
      </c>
      <c r="D252" t="inlineStr">
        <is>
          <t>A2</t>
        </is>
      </c>
      <c r="E252" t="n">
        <v>12084.5</v>
      </c>
      <c r="F252" t="n">
        <v>12084.5</v>
      </c>
      <c r="G252" t="n">
        <v>1.63582842724979</v>
      </c>
    </row>
    <row r="253">
      <c r="A253" t="n">
        <v>252</v>
      </c>
      <c r="B253" t="inlineStr">
        <is>
          <t>9/14/2014 12:00:00 AM</t>
        </is>
      </c>
      <c r="C253" t="n">
        <v>11890</v>
      </c>
      <c r="D253" t="inlineStr">
        <is>
          <t>A2</t>
        </is>
      </c>
      <c r="E253" t="n">
        <v>12084.5</v>
      </c>
      <c r="F253" t="n">
        <v>12084.5</v>
      </c>
      <c r="G253" t="n">
        <v>1.63582842724979</v>
      </c>
    </row>
    <row r="254">
      <c r="A254" t="n">
        <v>253</v>
      </c>
      <c r="B254" t="inlineStr">
        <is>
          <t>9/15/2014 12:00:00 AM</t>
        </is>
      </c>
      <c r="C254" t="n">
        <v>11934</v>
      </c>
      <c r="D254" t="inlineStr">
        <is>
          <t>A2</t>
        </is>
      </c>
      <c r="E254" t="n">
        <v>12084.5</v>
      </c>
      <c r="F254" t="n">
        <v>12084.5</v>
      </c>
      <c r="G254" t="n">
        <v>1.261102731690967</v>
      </c>
    </row>
    <row r="255">
      <c r="A255" t="n">
        <v>254</v>
      </c>
      <c r="B255" t="inlineStr">
        <is>
          <t>9/16/2014 12:00:00 AM</t>
        </is>
      </c>
      <c r="C255" t="n">
        <v>11963</v>
      </c>
      <c r="D255" t="inlineStr">
        <is>
          <t>A2</t>
        </is>
      </c>
      <c r="E255" t="n">
        <v>12084.5</v>
      </c>
      <c r="F255" t="n">
        <v>12084.5</v>
      </c>
      <c r="G255" t="n">
        <v>1.015631530552537</v>
      </c>
    </row>
    <row r="256">
      <c r="A256" t="n">
        <v>255</v>
      </c>
      <c r="B256" t="inlineStr">
        <is>
          <t>9/17/2014 12:00:00 AM</t>
        </is>
      </c>
      <c r="C256" t="n">
        <v>11968</v>
      </c>
      <c r="D256" t="inlineStr">
        <is>
          <t>A2</t>
        </is>
      </c>
      <c r="E256" t="n">
        <v>12084.5</v>
      </c>
      <c r="F256" t="n">
        <v>12084.5</v>
      </c>
      <c r="G256" t="n">
        <v>0.9734291443850268</v>
      </c>
    </row>
    <row r="257">
      <c r="A257" t="n">
        <v>256</v>
      </c>
      <c r="B257" t="inlineStr">
        <is>
          <t>9/18/2014 12:00:00 AM</t>
        </is>
      </c>
      <c r="C257" t="n">
        <v>12090</v>
      </c>
      <c r="D257" t="inlineStr">
        <is>
          <t>A2</t>
        </is>
      </c>
      <c r="E257" t="n">
        <v>12084.5</v>
      </c>
      <c r="F257" t="n">
        <v>12084.5</v>
      </c>
      <c r="G257" t="n">
        <v>0.04549214226633581</v>
      </c>
    </row>
    <row r="258">
      <c r="A258" t="n">
        <v>257</v>
      </c>
      <c r="B258" t="inlineStr">
        <is>
          <t>9/19/2014 12:00:00 AM</t>
        </is>
      </c>
      <c r="C258" t="n">
        <v>12045</v>
      </c>
      <c r="D258" t="inlineStr">
        <is>
          <t>A2</t>
        </is>
      </c>
      <c r="E258" t="n">
        <v>12084.5</v>
      </c>
      <c r="F258" t="n">
        <v>12084.5</v>
      </c>
      <c r="G258" t="n">
        <v>0.327936903279369</v>
      </c>
    </row>
    <row r="259">
      <c r="A259" t="n">
        <v>258</v>
      </c>
      <c r="B259" t="inlineStr">
        <is>
          <t>9/20/2014 12:00:00 AM</t>
        </is>
      </c>
      <c r="C259" t="n">
        <v>12045</v>
      </c>
      <c r="D259" t="inlineStr">
        <is>
          <t>A2</t>
        </is>
      </c>
      <c r="E259" t="n">
        <v>12084.5</v>
      </c>
      <c r="F259" t="n">
        <v>12084.5</v>
      </c>
      <c r="G259" t="n">
        <v>0.327936903279369</v>
      </c>
    </row>
    <row r="260">
      <c r="A260" t="n">
        <v>259</v>
      </c>
      <c r="B260" t="inlineStr">
        <is>
          <t>9/21/2014 12:00:00 AM</t>
        </is>
      </c>
      <c r="C260" t="n">
        <v>12045</v>
      </c>
      <c r="D260" t="inlineStr">
        <is>
          <t>A2</t>
        </is>
      </c>
      <c r="E260" t="n">
        <v>12084.5</v>
      </c>
      <c r="F260" t="n">
        <v>12084.5</v>
      </c>
      <c r="G260" t="n">
        <v>0.327936903279369</v>
      </c>
    </row>
    <row r="261">
      <c r="A261" t="n">
        <v>260</v>
      </c>
      <c r="B261" t="inlineStr">
        <is>
          <t>9/22/2014 12:00:00 AM</t>
        </is>
      </c>
      <c r="C261" t="n">
        <v>12032</v>
      </c>
      <c r="D261" t="inlineStr">
        <is>
          <t>A2</t>
        </is>
      </c>
      <c r="E261" t="n">
        <v>12084.5</v>
      </c>
      <c r="F261" t="n">
        <v>12084.5</v>
      </c>
      <c r="G261" t="n">
        <v>0.4363364361702127</v>
      </c>
    </row>
    <row r="262">
      <c r="A262" t="n">
        <v>261</v>
      </c>
      <c r="B262" t="inlineStr">
        <is>
          <t>9/23/2014 12:00:00 AM</t>
        </is>
      </c>
      <c r="C262" t="n">
        <v>12047</v>
      </c>
      <c r="D262" t="inlineStr">
        <is>
          <t>A2</t>
        </is>
      </c>
      <c r="E262" t="n">
        <v>12084.5</v>
      </c>
      <c r="F262" t="n">
        <v>12084.5</v>
      </c>
      <c r="G262" t="n">
        <v>0.3112808168008633</v>
      </c>
    </row>
    <row r="263">
      <c r="A263" t="n">
        <v>262</v>
      </c>
      <c r="B263" t="inlineStr">
        <is>
          <t>9/24/2014 12:00:00 AM</t>
        </is>
      </c>
      <c r="C263" t="n">
        <v>12036</v>
      </c>
      <c r="D263" t="inlineStr">
        <is>
          <t>A2</t>
        </is>
      </c>
      <c r="E263" t="n">
        <v>12084.5</v>
      </c>
      <c r="F263" t="n">
        <v>12084.5</v>
      </c>
      <c r="G263" t="n">
        <v>0.4029577932868063</v>
      </c>
    </row>
    <row r="264">
      <c r="A264" t="n">
        <v>263</v>
      </c>
      <c r="B264" t="inlineStr">
        <is>
          <t>9/25/2014 12:00:00 AM</t>
        </is>
      </c>
      <c r="C264" t="n">
        <v>12007</v>
      </c>
      <c r="D264" t="inlineStr">
        <is>
          <t>A2</t>
        </is>
      </c>
      <c r="E264" t="n">
        <v>12084.5</v>
      </c>
      <c r="F264" t="n">
        <v>12084.5</v>
      </c>
      <c r="G264" t="n">
        <v>0.6454568168568335</v>
      </c>
    </row>
    <row r="265">
      <c r="A265" t="n">
        <v>264</v>
      </c>
      <c r="B265" t="inlineStr">
        <is>
          <t>9/26/2014 12:00:00 AM</t>
        </is>
      </c>
      <c r="C265" t="n">
        <v>12067</v>
      </c>
      <c r="D265" t="inlineStr">
        <is>
          <t>A2</t>
        </is>
      </c>
      <c r="E265" t="n">
        <v>12084.5</v>
      </c>
      <c r="F265" t="n">
        <v>12084.5</v>
      </c>
      <c r="G265" t="n">
        <v>0.1450236181320958</v>
      </c>
    </row>
    <row r="266">
      <c r="A266" t="n">
        <v>265</v>
      </c>
      <c r="B266" t="inlineStr">
        <is>
          <t>9/27/2014 12:00:00 AM</t>
        </is>
      </c>
      <c r="C266" t="n">
        <v>12067</v>
      </c>
      <c r="D266" t="inlineStr">
        <is>
          <t>A2</t>
        </is>
      </c>
      <c r="E266" t="n">
        <v>12084.5</v>
      </c>
      <c r="F266" t="n">
        <v>12084.5</v>
      </c>
      <c r="G266" t="n">
        <v>0.1450236181320958</v>
      </c>
    </row>
    <row r="267">
      <c r="A267" t="n">
        <v>266</v>
      </c>
      <c r="B267" t="inlineStr">
        <is>
          <t>9/28/2014 12:00:00 AM</t>
        </is>
      </c>
      <c r="C267" t="n">
        <v>12067</v>
      </c>
      <c r="D267" t="inlineStr">
        <is>
          <t>A2</t>
        </is>
      </c>
      <c r="E267" t="n">
        <v>12084.5</v>
      </c>
      <c r="F267" t="n">
        <v>12084.5</v>
      </c>
      <c r="G267" t="n">
        <v>0.1450236181320958</v>
      </c>
    </row>
    <row r="268">
      <c r="A268" t="n">
        <v>267</v>
      </c>
      <c r="B268" t="inlineStr">
        <is>
          <t>9/29/2014 12:00:00 AM</t>
        </is>
      </c>
      <c r="C268" t="n">
        <v>12181</v>
      </c>
      <c r="D268" t="inlineStr">
        <is>
          <t>A2</t>
        </is>
      </c>
      <c r="E268" t="n">
        <v>12084.5</v>
      </c>
      <c r="F268" t="n">
        <v>12084.5</v>
      </c>
      <c r="G268" t="n">
        <v>0.7922173877349972</v>
      </c>
    </row>
    <row r="269">
      <c r="A269" t="n">
        <v>268</v>
      </c>
      <c r="B269" t="inlineStr">
        <is>
          <t>9/30/2014 12:00:00 AM</t>
        </is>
      </c>
      <c r="C269" t="n">
        <v>12273</v>
      </c>
      <c r="D269" t="inlineStr">
        <is>
          <t>A2</t>
        </is>
      </c>
      <c r="E269" t="n">
        <v>12084.5</v>
      </c>
      <c r="F269" t="n">
        <v>12084.5</v>
      </c>
      <c r="G269" t="n">
        <v>1.535891794997148</v>
      </c>
    </row>
    <row r="270">
      <c r="A270" t="n">
        <v>269</v>
      </c>
      <c r="B270" t="inlineStr">
        <is>
          <t>10/1/2014 12:00:00 AM</t>
        </is>
      </c>
      <c r="C270" t="n">
        <v>12249</v>
      </c>
      <c r="D270" t="inlineStr">
        <is>
          <t>A2</t>
        </is>
      </c>
      <c r="E270" t="n">
        <v>12084.5</v>
      </c>
      <c r="F270" t="n">
        <v>12084.5</v>
      </c>
      <c r="G270" t="n">
        <v>1.342966772797779</v>
      </c>
    </row>
    <row r="271">
      <c r="A271" t="n">
        <v>270</v>
      </c>
      <c r="B271" t="inlineStr">
        <is>
          <t>10/2/2014 12:00:00 AM</t>
        </is>
      </c>
      <c r="C271" t="n">
        <v>12197</v>
      </c>
      <c r="D271" t="inlineStr">
        <is>
          <t>A2</t>
        </is>
      </c>
      <c r="E271" t="n">
        <v>12084.5</v>
      </c>
      <c r="F271" t="n">
        <v>12084.5</v>
      </c>
      <c r="G271" t="n">
        <v>0.9223579568746414</v>
      </c>
    </row>
    <row r="272">
      <c r="A272" t="n">
        <v>271</v>
      </c>
      <c r="B272" t="inlineStr">
        <is>
          <t>10/3/2014 12:00:00 AM</t>
        </is>
      </c>
      <c r="C272" t="n">
        <v>12205</v>
      </c>
      <c r="D272" t="inlineStr">
        <is>
          <t>A2</t>
        </is>
      </c>
      <c r="E272" t="n">
        <v>12084.5</v>
      </c>
      <c r="F272" t="n">
        <v>12084.5</v>
      </c>
      <c r="G272" t="n">
        <v>0.9873002867677181</v>
      </c>
    </row>
    <row r="273">
      <c r="A273" t="n">
        <v>272</v>
      </c>
      <c r="B273" t="inlineStr">
        <is>
          <t>2014-04-10 00:00:00</t>
        </is>
      </c>
      <c r="C273" t="n">
        <v>12205</v>
      </c>
      <c r="D273" t="inlineStr">
        <is>
          <t>A2</t>
        </is>
      </c>
      <c r="E273" t="n">
        <v>12084.5</v>
      </c>
      <c r="F273" t="n">
        <v>12084.5</v>
      </c>
      <c r="G273" t="n">
        <v>0.9873002867677181</v>
      </c>
    </row>
    <row r="274">
      <c r="A274" t="n">
        <v>273</v>
      </c>
      <c r="B274" t="inlineStr">
        <is>
          <t>2014-05-10 00:00:00</t>
        </is>
      </c>
      <c r="C274" t="n">
        <v>12205</v>
      </c>
      <c r="D274" t="inlineStr">
        <is>
          <t>A2</t>
        </is>
      </c>
      <c r="E274" t="n">
        <v>12084.5</v>
      </c>
      <c r="F274" t="n">
        <v>12084.5</v>
      </c>
      <c r="G274" t="n">
        <v>0.9873002867677181</v>
      </c>
    </row>
    <row r="275">
      <c r="A275" t="n">
        <v>274</v>
      </c>
      <c r="B275" t="inlineStr">
        <is>
          <t>10/6/2014 12:00:00 AM</t>
        </is>
      </c>
      <c r="C275" t="n">
        <v>12273</v>
      </c>
      <c r="D275" t="inlineStr">
        <is>
          <t>A2</t>
        </is>
      </c>
      <c r="E275" t="n">
        <v>12084.5</v>
      </c>
      <c r="F275" t="n">
        <v>12084.5</v>
      </c>
      <c r="G275" t="n">
        <v>1.535891794997148</v>
      </c>
    </row>
    <row r="276">
      <c r="A276" t="n">
        <v>275</v>
      </c>
      <c r="B276" t="inlineStr">
        <is>
          <t>10/7/2014 12:00:00 AM</t>
        </is>
      </c>
      <c r="C276" t="n">
        <v>12251</v>
      </c>
      <c r="D276" t="inlineStr">
        <is>
          <t>A2</t>
        </is>
      </c>
      <c r="E276" t="n">
        <v>12084.5</v>
      </c>
      <c r="F276" t="n">
        <v>12084.5</v>
      </c>
      <c r="G276" t="n">
        <v>1.359072728756836</v>
      </c>
    </row>
    <row r="277">
      <c r="A277" t="n">
        <v>276</v>
      </c>
      <c r="B277" t="inlineStr">
        <is>
          <t>10/8/2014 12:00:00 AM</t>
        </is>
      </c>
      <c r="C277" t="n">
        <v>12302</v>
      </c>
      <c r="D277" t="inlineStr">
        <is>
          <t>A2</t>
        </is>
      </c>
      <c r="E277" t="n">
        <v>12084.5</v>
      </c>
      <c r="F277" t="n">
        <v>12084.5</v>
      </c>
      <c r="G277" t="n">
        <v>1.768005202406113</v>
      </c>
    </row>
    <row r="278">
      <c r="A278" t="n">
        <v>277</v>
      </c>
      <c r="B278" t="inlineStr">
        <is>
          <t>10/9/2014 12:00:00 AM</t>
        </is>
      </c>
      <c r="C278" t="n">
        <v>12251</v>
      </c>
      <c r="D278" t="inlineStr">
        <is>
          <t>A2</t>
        </is>
      </c>
      <c r="E278" t="n">
        <v>12084.5</v>
      </c>
      <c r="F278" t="n">
        <v>12084.5</v>
      </c>
      <c r="G278" t="n">
        <v>1.359072728756836</v>
      </c>
    </row>
    <row r="279">
      <c r="A279" t="n">
        <v>278</v>
      </c>
      <c r="B279" t="inlineStr">
        <is>
          <t>10/10/2014 12:00:00 AM</t>
        </is>
      </c>
      <c r="C279" t="n">
        <v>12268</v>
      </c>
      <c r="D279" t="inlineStr">
        <is>
          <t>A2</t>
        </is>
      </c>
      <c r="E279" t="n">
        <v>12084.5</v>
      </c>
      <c r="F279" t="n">
        <v>12084.5</v>
      </c>
      <c r="G279" t="n">
        <v>1.495761330290186</v>
      </c>
    </row>
    <row r="280">
      <c r="A280" t="n">
        <v>279</v>
      </c>
      <c r="B280" t="inlineStr">
        <is>
          <t>2014-11-10 00:00:00</t>
        </is>
      </c>
      <c r="C280" t="n">
        <v>12268</v>
      </c>
      <c r="D280" t="inlineStr">
        <is>
          <t>A2</t>
        </is>
      </c>
      <c r="E280" t="n">
        <v>12084.5</v>
      </c>
      <c r="F280" t="n">
        <v>12084.5</v>
      </c>
      <c r="G280" t="n">
        <v>1.495761330290186</v>
      </c>
    </row>
    <row r="281">
      <c r="A281" t="n">
        <v>280</v>
      </c>
      <c r="B281" t="inlineStr">
        <is>
          <t>2014-12-10 00:00:00</t>
        </is>
      </c>
      <c r="C281" t="n">
        <v>12268</v>
      </c>
      <c r="D281" t="inlineStr">
        <is>
          <t>A2</t>
        </is>
      </c>
      <c r="E281" t="n">
        <v>12084.5</v>
      </c>
      <c r="F281" t="n">
        <v>12084.5</v>
      </c>
      <c r="G281" t="n">
        <v>1.495761330290186</v>
      </c>
    </row>
    <row r="282">
      <c r="A282" t="n">
        <v>281</v>
      </c>
      <c r="B282" t="inlineStr">
        <is>
          <t>10/13/2014 12:00:00 AM</t>
        </is>
      </c>
      <c r="C282" t="n">
        <v>12263</v>
      </c>
      <c r="D282" t="inlineStr">
        <is>
          <t>A2</t>
        </is>
      </c>
      <c r="E282" t="n">
        <v>12084.5</v>
      </c>
      <c r="F282" t="n">
        <v>12084.5</v>
      </c>
      <c r="G282" t="n">
        <v>1.455598140748593</v>
      </c>
    </row>
    <row r="283">
      <c r="A283" t="n">
        <v>282</v>
      </c>
      <c r="B283" t="inlineStr">
        <is>
          <t>10/14/2014 12:00:00 AM</t>
        </is>
      </c>
      <c r="C283" t="n">
        <v>12256</v>
      </c>
      <c r="D283" t="inlineStr">
        <is>
          <t>A2</t>
        </is>
      </c>
      <c r="E283" t="n">
        <v>12084.5</v>
      </c>
      <c r="F283" t="n">
        <v>12084.5</v>
      </c>
      <c r="G283" t="n">
        <v>1.399314621409922</v>
      </c>
    </row>
    <row r="284">
      <c r="A284" t="n">
        <v>283</v>
      </c>
      <c r="B284" t="inlineStr">
        <is>
          <t>10/15/2014 12:00:00 AM</t>
        </is>
      </c>
      <c r="C284" t="n">
        <v>12290</v>
      </c>
      <c r="D284" t="inlineStr">
        <is>
          <t>A2</t>
        </is>
      </c>
      <c r="E284" t="n">
        <v>12084.5</v>
      </c>
      <c r="F284" t="n">
        <v>12084.5</v>
      </c>
      <c r="G284" t="n">
        <v>1.672091131000814</v>
      </c>
    </row>
    <row r="285">
      <c r="A285" t="n">
        <v>284</v>
      </c>
      <c r="B285" t="inlineStr">
        <is>
          <t>10/16/2014 12:00:00 AM</t>
        </is>
      </c>
      <c r="C285" t="n">
        <v>12268</v>
      </c>
      <c r="D285" t="inlineStr">
        <is>
          <t>A2</t>
        </is>
      </c>
      <c r="E285" t="n">
        <v>12084.5</v>
      </c>
      <c r="F285" t="n">
        <v>12084.5</v>
      </c>
      <c r="G285" t="n">
        <v>1.495761330290186</v>
      </c>
    </row>
    <row r="286">
      <c r="A286" t="n">
        <v>285</v>
      </c>
      <c r="B286" t="inlineStr">
        <is>
          <t>10/17/2014 12:00:00 AM</t>
        </is>
      </c>
      <c r="C286" t="n">
        <v>12283</v>
      </c>
      <c r="D286" t="inlineStr">
        <is>
          <t>A2</t>
        </is>
      </c>
      <c r="E286" t="n">
        <v>12084.5</v>
      </c>
      <c r="F286" t="n">
        <v>12084.5</v>
      </c>
      <c r="G286" t="n">
        <v>1.616054709761459</v>
      </c>
    </row>
    <row r="287">
      <c r="A287" t="n">
        <v>286</v>
      </c>
      <c r="B287" t="inlineStr">
        <is>
          <t>10/18/2014 12:00:00 AM</t>
        </is>
      </c>
      <c r="C287" t="n">
        <v>12283</v>
      </c>
      <c r="D287" t="inlineStr">
        <is>
          <t>A2</t>
        </is>
      </c>
      <c r="E287" t="n">
        <v>12084.5</v>
      </c>
      <c r="F287" t="n">
        <v>12084.5</v>
      </c>
      <c r="G287" t="n">
        <v>1.616054709761459</v>
      </c>
    </row>
    <row r="288">
      <c r="A288" t="n">
        <v>287</v>
      </c>
      <c r="B288" t="inlineStr">
        <is>
          <t>10/19/2014 12:00:00 AM</t>
        </is>
      </c>
      <c r="C288" t="n">
        <v>12283</v>
      </c>
      <c r="D288" t="inlineStr">
        <is>
          <t>A2</t>
        </is>
      </c>
      <c r="E288" t="n">
        <v>12084.5</v>
      </c>
      <c r="F288" t="n">
        <v>12084.5</v>
      </c>
      <c r="G288" t="n">
        <v>1.616054709761459</v>
      </c>
    </row>
    <row r="289">
      <c r="A289" t="n">
        <v>288</v>
      </c>
      <c r="B289" t="inlineStr">
        <is>
          <t>10/20/2014 12:00:00 AM</t>
        </is>
      </c>
      <c r="C289" t="n">
        <v>12101</v>
      </c>
      <c r="D289" t="inlineStr">
        <is>
          <t>A2</t>
        </is>
      </c>
      <c r="E289" t="n">
        <v>12084.5</v>
      </c>
      <c r="F289" t="n">
        <v>12084.5</v>
      </c>
      <c r="G289" t="n">
        <v>0.1363523675729278</v>
      </c>
    </row>
    <row r="290">
      <c r="A290" t="n">
        <v>289</v>
      </c>
      <c r="B290" t="inlineStr">
        <is>
          <t>10/21/2014 12:00:00 AM</t>
        </is>
      </c>
      <c r="C290" t="n">
        <v>12053</v>
      </c>
      <c r="D290" t="inlineStr">
        <is>
          <t>A2</t>
        </is>
      </c>
      <c r="E290" t="n">
        <v>12084.5</v>
      </c>
      <c r="F290" t="n">
        <v>12084.5</v>
      </c>
      <c r="G290" t="n">
        <v>0.2613457230565004</v>
      </c>
    </row>
    <row r="291">
      <c r="A291" t="n">
        <v>290</v>
      </c>
      <c r="B291" t="inlineStr">
        <is>
          <t>10/22/2014 12:00:00 AM</t>
        </is>
      </c>
      <c r="C291" t="n">
        <v>12086</v>
      </c>
      <c r="D291" t="inlineStr">
        <is>
          <t>A2</t>
        </is>
      </c>
      <c r="E291" t="n">
        <v>12084.5</v>
      </c>
      <c r="F291" t="n">
        <v>12084.5</v>
      </c>
      <c r="G291" t="n">
        <v>0.01241105411219593</v>
      </c>
    </row>
    <row r="292">
      <c r="A292" t="n">
        <v>291</v>
      </c>
      <c r="B292" t="inlineStr">
        <is>
          <t>10/23/2014 12:00:00 AM</t>
        </is>
      </c>
      <c r="C292" t="n">
        <v>12094</v>
      </c>
      <c r="D292" t="inlineStr">
        <is>
          <t>A2</t>
        </is>
      </c>
      <c r="E292" t="n">
        <v>12084.5</v>
      </c>
      <c r="F292" t="n">
        <v>12084.5</v>
      </c>
      <c r="G292" t="n">
        <v>0.07855134777575658</v>
      </c>
    </row>
    <row r="293">
      <c r="A293" t="n">
        <v>292</v>
      </c>
      <c r="B293" t="inlineStr">
        <is>
          <t>10/24/2014 12:00:00 AM</t>
        </is>
      </c>
      <c r="C293" t="n">
        <v>12125</v>
      </c>
      <c r="D293" t="inlineStr">
        <is>
          <t>A2</t>
        </is>
      </c>
      <c r="E293" t="n">
        <v>12084.5</v>
      </c>
      <c r="F293" t="n">
        <v>12084.5</v>
      </c>
      <c r="G293" t="n">
        <v>0.334020618556701</v>
      </c>
    </row>
    <row r="294">
      <c r="A294" t="n">
        <v>293</v>
      </c>
      <c r="B294" t="inlineStr">
        <is>
          <t>10/25/2014 12:00:00 AM</t>
        </is>
      </c>
      <c r="C294" t="n">
        <v>12125</v>
      </c>
      <c r="D294" t="inlineStr">
        <is>
          <t>A2</t>
        </is>
      </c>
      <c r="E294" t="n">
        <v>12084.5</v>
      </c>
      <c r="F294" t="n">
        <v>12084.5</v>
      </c>
      <c r="G294" t="n">
        <v>0.334020618556701</v>
      </c>
    </row>
    <row r="295">
      <c r="A295" t="n">
        <v>294</v>
      </c>
      <c r="B295" t="inlineStr">
        <is>
          <t>10/26/2014 12:00:00 AM</t>
        </is>
      </c>
      <c r="C295" t="n">
        <v>12125</v>
      </c>
      <c r="D295" t="inlineStr">
        <is>
          <t>A2</t>
        </is>
      </c>
      <c r="E295" t="n">
        <v>12084.5</v>
      </c>
      <c r="F295" t="n">
        <v>12084.5</v>
      </c>
      <c r="G295" t="n">
        <v>0.334020618556701</v>
      </c>
    </row>
    <row r="296">
      <c r="A296" t="n">
        <v>295</v>
      </c>
      <c r="B296" t="inlineStr">
        <is>
          <t>10/27/2014 12:00:00 AM</t>
        </is>
      </c>
      <c r="C296" t="n">
        <v>12555</v>
      </c>
      <c r="D296" t="inlineStr">
        <is>
          <t>A3</t>
        </is>
      </c>
      <c r="E296" t="n">
        <v>12589.5</v>
      </c>
      <c r="F296" t="n">
        <v>12084.5</v>
      </c>
      <c r="G296" t="n">
        <v>3.747510951812027</v>
      </c>
    </row>
    <row r="297">
      <c r="A297" t="n">
        <v>296</v>
      </c>
      <c r="B297" t="inlineStr">
        <is>
          <t>10/28/2014 12:00:00 AM</t>
        </is>
      </c>
      <c r="C297" t="n">
        <v>12560</v>
      </c>
      <c r="D297" t="inlineStr">
        <is>
          <t>A3</t>
        </is>
      </c>
      <c r="E297" t="n">
        <v>12589.5</v>
      </c>
      <c r="F297" t="n">
        <v>12589.5</v>
      </c>
      <c r="G297" t="n">
        <v>0.2348726114649682</v>
      </c>
    </row>
    <row r="298">
      <c r="A298" t="n">
        <v>297</v>
      </c>
      <c r="B298" t="inlineStr">
        <is>
          <t>10/29/2014 12:00:00 AM</t>
        </is>
      </c>
      <c r="C298" t="n">
        <v>12578</v>
      </c>
      <c r="D298" t="inlineStr">
        <is>
          <t>A3</t>
        </is>
      </c>
      <c r="E298" t="n">
        <v>12589.5</v>
      </c>
      <c r="F298" t="n">
        <v>12589.5</v>
      </c>
      <c r="G298" t="n">
        <v>0.09142948004452217</v>
      </c>
    </row>
    <row r="299">
      <c r="A299" t="n">
        <v>298</v>
      </c>
      <c r="B299" t="inlineStr">
        <is>
          <t>10/30/2014 12:00:00 AM</t>
        </is>
      </c>
      <c r="C299" t="n">
        <v>12688</v>
      </c>
      <c r="D299" t="inlineStr">
        <is>
          <t>A3</t>
        </is>
      </c>
      <c r="E299" t="n">
        <v>12589.5</v>
      </c>
      <c r="F299" t="n">
        <v>12589.5</v>
      </c>
      <c r="G299" t="n">
        <v>0.7763240857503153</v>
      </c>
    </row>
    <row r="300">
      <c r="A300" t="n">
        <v>299</v>
      </c>
      <c r="B300" t="inlineStr">
        <is>
          <t>10/31/2014 12:00:00 AM</t>
        </is>
      </c>
      <c r="C300" t="n">
        <v>12688</v>
      </c>
      <c r="D300" t="inlineStr">
        <is>
          <t>A3</t>
        </is>
      </c>
      <c r="E300" t="n">
        <v>12589.5</v>
      </c>
      <c r="F300" t="n">
        <v>12589.5</v>
      </c>
      <c r="G300" t="n">
        <v>0.7763240857503153</v>
      </c>
    </row>
    <row r="301">
      <c r="A301" t="n">
        <v>300</v>
      </c>
      <c r="B301" t="inlineStr">
        <is>
          <t>2014-01-11 00:00:00</t>
        </is>
      </c>
      <c r="C301" t="n">
        <v>12688</v>
      </c>
      <c r="D301" t="inlineStr">
        <is>
          <t>A3</t>
        </is>
      </c>
      <c r="E301" t="n">
        <v>12589.5</v>
      </c>
      <c r="F301" t="n">
        <v>12589.5</v>
      </c>
      <c r="G301" t="n">
        <v>0.7763240857503153</v>
      </c>
    </row>
    <row r="302">
      <c r="A302" t="n">
        <v>301</v>
      </c>
      <c r="B302" t="inlineStr">
        <is>
          <t>2014-02-11 00:00:00</t>
        </is>
      </c>
      <c r="C302" t="n">
        <v>12688</v>
      </c>
      <c r="D302" t="inlineStr">
        <is>
          <t>A3</t>
        </is>
      </c>
      <c r="E302" t="n">
        <v>12589.5</v>
      </c>
      <c r="F302" t="n">
        <v>12589.5</v>
      </c>
      <c r="G302" t="n">
        <v>0.7763240857503153</v>
      </c>
    </row>
    <row r="303">
      <c r="A303" t="n">
        <v>302</v>
      </c>
      <c r="B303" t="inlineStr">
        <is>
          <t>11/3/2014 12:00:00 AM</t>
        </is>
      </c>
      <c r="C303" t="n">
        <v>12166</v>
      </c>
      <c r="D303" t="inlineStr">
        <is>
          <t>A2</t>
        </is>
      </c>
      <c r="E303" t="n">
        <v>12084.5</v>
      </c>
      <c r="F303" t="n">
        <v>12589.5</v>
      </c>
      <c r="G303" t="n">
        <v>3.481012658227848</v>
      </c>
    </row>
    <row r="304">
      <c r="A304" t="n">
        <v>303</v>
      </c>
      <c r="B304" t="inlineStr">
        <is>
          <t>11/4/2014 12:00:00 AM</t>
        </is>
      </c>
      <c r="C304" t="n">
        <v>12191</v>
      </c>
      <c r="D304" t="inlineStr">
        <is>
          <t>A2</t>
        </is>
      </c>
      <c r="E304" t="n">
        <v>12084.5</v>
      </c>
      <c r="F304" t="n">
        <v>12084.5</v>
      </c>
      <c r="G304" t="n">
        <v>0.8735952752030186</v>
      </c>
    </row>
    <row r="305">
      <c r="A305" t="n">
        <v>304</v>
      </c>
      <c r="B305" t="inlineStr">
        <is>
          <t>11/5/2014 12:00:00 AM</t>
        </is>
      </c>
      <c r="C305" t="n">
        <v>12152</v>
      </c>
      <c r="D305" t="inlineStr">
        <is>
          <t>A2</t>
        </is>
      </c>
      <c r="E305" t="n">
        <v>12084.5</v>
      </c>
      <c r="F305" t="n">
        <v>12084.5</v>
      </c>
      <c r="G305" t="n">
        <v>0.5554641211323239</v>
      </c>
    </row>
    <row r="306">
      <c r="A306" t="n">
        <v>305</v>
      </c>
      <c r="B306" t="inlineStr">
        <is>
          <t>11/6/2014 12:00:00 AM</t>
        </is>
      </c>
      <c r="C306" t="n">
        <v>12240</v>
      </c>
      <c r="D306" t="inlineStr">
        <is>
          <t>A2</t>
        </is>
      </c>
      <c r="E306" t="n">
        <v>12084.5</v>
      </c>
      <c r="F306" t="n">
        <v>12084.5</v>
      </c>
      <c r="G306" t="n">
        <v>1.270424836601307</v>
      </c>
    </row>
    <row r="307">
      <c r="A307" t="n">
        <v>306</v>
      </c>
      <c r="B307" t="inlineStr">
        <is>
          <t>11/7/2014 12:00:00 AM</t>
        </is>
      </c>
      <c r="C307" t="n">
        <v>12210</v>
      </c>
      <c r="D307" t="inlineStr">
        <is>
          <t>A2</t>
        </is>
      </c>
      <c r="E307" t="n">
        <v>12084.5</v>
      </c>
      <c r="F307" t="n">
        <v>12084.5</v>
      </c>
      <c r="G307" t="n">
        <v>1.027846027846028</v>
      </c>
    </row>
    <row r="308">
      <c r="A308" t="n">
        <v>307</v>
      </c>
      <c r="B308" t="inlineStr">
        <is>
          <t>2014-08-11 00:00:00</t>
        </is>
      </c>
      <c r="C308" t="n">
        <v>12210</v>
      </c>
      <c r="D308" t="inlineStr">
        <is>
          <t>A2</t>
        </is>
      </c>
      <c r="E308" t="n">
        <v>12084.5</v>
      </c>
      <c r="F308" t="n">
        <v>12084.5</v>
      </c>
      <c r="G308" t="n">
        <v>1.027846027846028</v>
      </c>
    </row>
    <row r="309">
      <c r="A309" t="n">
        <v>308</v>
      </c>
      <c r="B309" t="inlineStr">
        <is>
          <t>2014-09-11 00:00:00</t>
        </is>
      </c>
      <c r="C309" t="n">
        <v>12210</v>
      </c>
      <c r="D309" t="inlineStr">
        <is>
          <t>A2</t>
        </is>
      </c>
      <c r="E309" t="n">
        <v>12084.5</v>
      </c>
      <c r="F309" t="n">
        <v>12084.5</v>
      </c>
      <c r="G309" t="n">
        <v>1.027846027846028</v>
      </c>
    </row>
    <row r="310">
      <c r="A310" t="n">
        <v>309</v>
      </c>
      <c r="B310" t="inlineStr">
        <is>
          <t>11/10/2014 12:00:00 AM</t>
        </is>
      </c>
      <c r="C310" t="n">
        <v>12199</v>
      </c>
      <c r="D310" t="inlineStr">
        <is>
          <t>A2</t>
        </is>
      </c>
      <c r="E310" t="n">
        <v>12084.5</v>
      </c>
      <c r="F310" t="n">
        <v>12084.5</v>
      </c>
      <c r="G310" t="n">
        <v>0.9386015247151406</v>
      </c>
    </row>
    <row r="311">
      <c r="A311" t="n">
        <v>310</v>
      </c>
      <c r="B311" t="inlineStr">
        <is>
          <t>11/11/2014 12:00:00 AM</t>
        </is>
      </c>
      <c r="C311" t="n">
        <v>12224</v>
      </c>
      <c r="D311" t="inlineStr">
        <is>
          <t>A2</t>
        </is>
      </c>
      <c r="E311" t="n">
        <v>12084.5</v>
      </c>
      <c r="F311" t="n">
        <v>12084.5</v>
      </c>
      <c r="G311" t="n">
        <v>1.141197643979058</v>
      </c>
    </row>
    <row r="312">
      <c r="A312" t="n">
        <v>311</v>
      </c>
      <c r="B312" t="inlineStr">
        <is>
          <t>11/12/2014 12:00:00 AM</t>
        </is>
      </c>
      <c r="C312" t="n">
        <v>12266</v>
      </c>
      <c r="D312" t="inlineStr">
        <is>
          <t>A2</t>
        </is>
      </c>
      <c r="E312" t="n">
        <v>12084.5</v>
      </c>
      <c r="F312" t="n">
        <v>12084.5</v>
      </c>
      <c r="G312" t="n">
        <v>1.479699983694766</v>
      </c>
    </row>
    <row r="313">
      <c r="A313" t="n">
        <v>312</v>
      </c>
      <c r="B313" t="inlineStr">
        <is>
          <t>11/13/2014 12:00:00 AM</t>
        </is>
      </c>
      <c r="C313" t="n">
        <v>12252</v>
      </c>
      <c r="D313" t="inlineStr">
        <is>
          <t>A2</t>
        </is>
      </c>
      <c r="E313" t="n">
        <v>12084.5</v>
      </c>
      <c r="F313" t="n">
        <v>12084.5</v>
      </c>
      <c r="G313" t="n">
        <v>1.367123734900424</v>
      </c>
    </row>
    <row r="314">
      <c r="A314" t="n">
        <v>313</v>
      </c>
      <c r="B314" t="inlineStr">
        <is>
          <t>11/14/2014 12:00:00 AM</t>
        </is>
      </c>
      <c r="C314" t="n">
        <v>12267</v>
      </c>
      <c r="D314" t="inlineStr">
        <is>
          <t>A2</t>
        </is>
      </c>
      <c r="E314" t="n">
        <v>12084.5</v>
      </c>
      <c r="F314" t="n">
        <v>12084.5</v>
      </c>
      <c r="G314" t="n">
        <v>1.48773131164914</v>
      </c>
    </row>
    <row r="315">
      <c r="A315" t="n">
        <v>314</v>
      </c>
      <c r="B315" t="inlineStr">
        <is>
          <t>11/15/2014 12:00:00 AM</t>
        </is>
      </c>
      <c r="C315" t="n">
        <v>12267</v>
      </c>
      <c r="D315" t="inlineStr">
        <is>
          <t>A2</t>
        </is>
      </c>
      <c r="E315" t="n">
        <v>12084.5</v>
      </c>
      <c r="F315" t="n">
        <v>12084.5</v>
      </c>
      <c r="G315" t="n">
        <v>1.48773131164914</v>
      </c>
    </row>
    <row r="316">
      <c r="A316" t="n">
        <v>315</v>
      </c>
      <c r="B316" t="inlineStr">
        <is>
          <t>11/16/2014 12:00:00 AM</t>
        </is>
      </c>
      <c r="C316" t="n">
        <v>12267</v>
      </c>
      <c r="D316" t="inlineStr">
        <is>
          <t>A2</t>
        </is>
      </c>
      <c r="E316" t="n">
        <v>12084.5</v>
      </c>
      <c r="F316" t="n">
        <v>12084.5</v>
      </c>
      <c r="G316" t="n">
        <v>1.48773131164914</v>
      </c>
    </row>
    <row r="317">
      <c r="A317" t="n">
        <v>316</v>
      </c>
      <c r="B317" t="inlineStr">
        <is>
          <t>11/17/2014 12:00:00 AM</t>
        </is>
      </c>
      <c r="C317" t="n">
        <v>12254</v>
      </c>
      <c r="D317" t="inlineStr">
        <is>
          <t>A2</t>
        </is>
      </c>
      <c r="E317" t="n">
        <v>12084.5</v>
      </c>
      <c r="F317" t="n">
        <v>12084.5</v>
      </c>
      <c r="G317" t="n">
        <v>1.383221805124857</v>
      </c>
    </row>
    <row r="318">
      <c r="A318" t="n">
        <v>317</v>
      </c>
      <c r="B318" t="inlineStr">
        <is>
          <t>11/18/2014 12:00:00 AM</t>
        </is>
      </c>
      <c r="C318" t="n">
        <v>12207</v>
      </c>
      <c r="D318" t="inlineStr">
        <is>
          <t>A2</t>
        </is>
      </c>
      <c r="E318" t="n">
        <v>12084.5</v>
      </c>
      <c r="F318" t="n">
        <v>12084.5</v>
      </c>
      <c r="G318" t="n">
        <v>1.003522569017777</v>
      </c>
    </row>
    <row r="319">
      <c r="A319" t="n">
        <v>318</v>
      </c>
      <c r="B319" t="inlineStr">
        <is>
          <t>11/19/2014 12:00:00 AM</t>
        </is>
      </c>
      <c r="C319" t="n">
        <v>12185</v>
      </c>
      <c r="D319" t="inlineStr">
        <is>
          <t>A2</t>
        </is>
      </c>
      <c r="E319" t="n">
        <v>12084.5</v>
      </c>
      <c r="F319" t="n">
        <v>12084.5</v>
      </c>
      <c r="G319" t="n">
        <v>0.8247845711940911</v>
      </c>
    </row>
    <row r="320">
      <c r="A320" t="n">
        <v>319</v>
      </c>
      <c r="B320" t="inlineStr">
        <is>
          <t>11/20/2014 12:00:00 AM</t>
        </is>
      </c>
      <c r="C320" t="n">
        <v>12222</v>
      </c>
      <c r="D320" t="inlineStr">
        <is>
          <t>A2</t>
        </is>
      </c>
      <c r="E320" t="n">
        <v>12084.5</v>
      </c>
      <c r="F320" t="n">
        <v>12084.5</v>
      </c>
      <c r="G320" t="n">
        <v>1.125020454917362</v>
      </c>
    </row>
    <row r="321">
      <c r="A321" t="n">
        <v>320</v>
      </c>
      <c r="B321" t="inlineStr">
        <is>
          <t>11/21/2014 12:00:00 AM</t>
        </is>
      </c>
      <c r="C321" t="n">
        <v>12222</v>
      </c>
      <c r="D321" t="inlineStr">
        <is>
          <t>A2</t>
        </is>
      </c>
      <c r="E321" t="n">
        <v>12084.5</v>
      </c>
      <c r="F321" t="n">
        <v>12084.5</v>
      </c>
      <c r="G321" t="n">
        <v>1.125020454917362</v>
      </c>
    </row>
    <row r="322">
      <c r="A322" t="n">
        <v>321</v>
      </c>
      <c r="B322" t="inlineStr">
        <is>
          <t>11/22/2014 12:00:00 AM</t>
        </is>
      </c>
      <c r="C322" t="n">
        <v>12222</v>
      </c>
      <c r="D322" t="inlineStr">
        <is>
          <t>A2</t>
        </is>
      </c>
      <c r="E322" t="n">
        <v>12084.5</v>
      </c>
      <c r="F322" t="n">
        <v>12084.5</v>
      </c>
      <c r="G322" t="n">
        <v>1.125020454917362</v>
      </c>
    </row>
    <row r="323">
      <c r="A323" t="n">
        <v>322</v>
      </c>
      <c r="B323" t="inlineStr">
        <is>
          <t>11/23/2014 12:00:00 AM</t>
        </is>
      </c>
      <c r="C323" t="n">
        <v>12222</v>
      </c>
      <c r="D323" t="inlineStr">
        <is>
          <t>A2</t>
        </is>
      </c>
      <c r="E323" t="n">
        <v>12084.5</v>
      </c>
      <c r="F323" t="n">
        <v>12084.5</v>
      </c>
      <c r="G323" t="n">
        <v>1.125020454917362</v>
      </c>
    </row>
    <row r="324">
      <c r="A324" t="n">
        <v>323</v>
      </c>
      <c r="B324" t="inlineStr">
        <is>
          <t>11/24/2014 12:00:00 AM</t>
        </is>
      </c>
      <c r="C324" t="n">
        <v>12183</v>
      </c>
      <c r="D324" t="inlineStr">
        <is>
          <t>A2</t>
        </is>
      </c>
      <c r="E324" t="n">
        <v>12084.5</v>
      </c>
      <c r="F324" t="n">
        <v>12084.5</v>
      </c>
      <c r="G324" t="n">
        <v>0.8085036526307149</v>
      </c>
    </row>
    <row r="325">
      <c r="A325" t="n">
        <v>324</v>
      </c>
      <c r="B325" t="inlineStr">
        <is>
          <t>11/25/2014 12:00:00 AM</t>
        </is>
      </c>
      <c r="C325" t="n">
        <v>12227</v>
      </c>
      <c r="D325" t="inlineStr">
        <is>
          <t>A2</t>
        </is>
      </c>
      <c r="E325" t="n">
        <v>12084.5</v>
      </c>
      <c r="F325" t="n">
        <v>12084.5</v>
      </c>
      <c r="G325" t="n">
        <v>1.165453504539135</v>
      </c>
    </row>
    <row r="326">
      <c r="A326" t="n">
        <v>325</v>
      </c>
      <c r="B326" t="inlineStr">
        <is>
          <t>11/26/2014 12:00:00 AM</t>
        </is>
      </c>
      <c r="C326" t="n">
        <v>12221</v>
      </c>
      <c r="D326" t="inlineStr">
        <is>
          <t>A2</t>
        </is>
      </c>
      <c r="E326" t="n">
        <v>12084.5</v>
      </c>
      <c r="F326" t="n">
        <v>12084.5</v>
      </c>
      <c r="G326" t="n">
        <v>1.116929874805662</v>
      </c>
    </row>
    <row r="327">
      <c r="A327" t="n">
        <v>326</v>
      </c>
      <c r="B327" t="inlineStr">
        <is>
          <t>11/27/2014 12:00:00 AM</t>
        </is>
      </c>
      <c r="C327" t="n">
        <v>12240</v>
      </c>
      <c r="D327" t="inlineStr">
        <is>
          <t>A2</t>
        </is>
      </c>
      <c r="E327" t="n">
        <v>12084.5</v>
      </c>
      <c r="F327" t="n">
        <v>12084.5</v>
      </c>
      <c r="G327" t="n">
        <v>1.270424836601307</v>
      </c>
    </row>
    <row r="328">
      <c r="A328" t="n">
        <v>327</v>
      </c>
      <c r="B328" t="inlineStr">
        <is>
          <t>11/28/2014 12:00:00 AM</t>
        </is>
      </c>
      <c r="C328" t="n">
        <v>12257</v>
      </c>
      <c r="D328" t="inlineStr">
        <is>
          <t>A2</t>
        </is>
      </c>
      <c r="E328" t="n">
        <v>12084.5</v>
      </c>
      <c r="F328" t="n">
        <v>12084.5</v>
      </c>
      <c r="G328" t="n">
        <v>1.407359060128906</v>
      </c>
    </row>
    <row r="329">
      <c r="A329" t="n">
        <v>328</v>
      </c>
      <c r="B329" t="inlineStr">
        <is>
          <t>11/29/2014 12:00:00 AM</t>
        </is>
      </c>
      <c r="C329" t="n">
        <v>12257</v>
      </c>
      <c r="D329" t="inlineStr">
        <is>
          <t>A2</t>
        </is>
      </c>
      <c r="E329" t="n">
        <v>12084.5</v>
      </c>
      <c r="F329" t="n">
        <v>12084.5</v>
      </c>
      <c r="G329" t="n">
        <v>1.407359060128906</v>
      </c>
    </row>
    <row r="330">
      <c r="A330" t="n">
        <v>329</v>
      </c>
      <c r="B330" t="inlineStr">
        <is>
          <t>11/30/2014 12:00:00 AM</t>
        </is>
      </c>
      <c r="C330" t="n">
        <v>12257</v>
      </c>
      <c r="D330" t="inlineStr">
        <is>
          <t>A2</t>
        </is>
      </c>
      <c r="E330" t="n">
        <v>12084.5</v>
      </c>
      <c r="F330" t="n">
        <v>12084.5</v>
      </c>
      <c r="G330" t="n">
        <v>1.407359060128906</v>
      </c>
    </row>
    <row r="331">
      <c r="A331" t="n">
        <v>330</v>
      </c>
      <c r="B331" t="inlineStr">
        <is>
          <t>12/1/2014 12:00:00 AM</t>
        </is>
      </c>
      <c r="C331" t="n">
        <v>12325</v>
      </c>
      <c r="D331" t="inlineStr">
        <is>
          <t>A2</t>
        </is>
      </c>
      <c r="E331" t="n">
        <v>12084.5</v>
      </c>
      <c r="F331" t="n">
        <v>12084.5</v>
      </c>
      <c r="G331" t="n">
        <v>1.95131845841785</v>
      </c>
    </row>
    <row r="332">
      <c r="A332" t="n">
        <v>331</v>
      </c>
      <c r="B332" t="inlineStr">
        <is>
          <t>12/2/2014 12:00:00 AM</t>
        </is>
      </c>
      <c r="C332" t="n">
        <v>12337</v>
      </c>
      <c r="D332" t="inlineStr">
        <is>
          <t>A2</t>
        </is>
      </c>
      <c r="E332" t="n">
        <v>12084.5</v>
      </c>
      <c r="F332" t="n">
        <v>12084.5</v>
      </c>
      <c r="G332" t="n">
        <v>2.046688822242036</v>
      </c>
    </row>
    <row r="333">
      <c r="A333" t="n">
        <v>332</v>
      </c>
      <c r="B333" t="inlineStr">
        <is>
          <t>12/3/2014 12:00:00 AM</t>
        </is>
      </c>
      <c r="C333" t="n">
        <v>12356</v>
      </c>
      <c r="D333" t="inlineStr">
        <is>
          <t>A3</t>
        </is>
      </c>
      <c r="E333" t="n">
        <v>12589.5</v>
      </c>
      <c r="F333" t="n">
        <v>12084.5</v>
      </c>
      <c r="G333" t="n">
        <v>2.197313046293299</v>
      </c>
    </row>
    <row r="334">
      <c r="A334" t="n">
        <v>333</v>
      </c>
      <c r="B334" t="inlineStr">
        <is>
          <t>12/4/2014 12:00:00 AM</t>
        </is>
      </c>
      <c r="C334" t="n">
        <v>12380</v>
      </c>
      <c r="D334" t="inlineStr">
        <is>
          <t>A3</t>
        </is>
      </c>
      <c r="E334" t="n">
        <v>12589.5</v>
      </c>
      <c r="F334" t="n">
        <v>12589.5</v>
      </c>
      <c r="G334" t="n">
        <v>1.692245557350565</v>
      </c>
    </row>
    <row r="335">
      <c r="A335" t="n">
        <v>334</v>
      </c>
      <c r="B335" t="inlineStr">
        <is>
          <t>12/5/2014 12:00:00 AM</t>
        </is>
      </c>
      <c r="C335" t="n">
        <v>12357</v>
      </c>
      <c r="D335" t="inlineStr">
        <is>
          <t>A3</t>
        </is>
      </c>
      <c r="E335" t="n">
        <v>12589.5</v>
      </c>
      <c r="F335" t="n">
        <v>12589.5</v>
      </c>
      <c r="G335" t="n">
        <v>1.881524641903375</v>
      </c>
    </row>
    <row r="336">
      <c r="A336" t="n">
        <v>335</v>
      </c>
      <c r="B336" t="inlineStr">
        <is>
          <t>2014-06-12 00:00:00</t>
        </is>
      </c>
      <c r="C336" t="n">
        <v>12357</v>
      </c>
      <c r="D336" t="inlineStr">
        <is>
          <t>A3</t>
        </is>
      </c>
      <c r="E336" t="n">
        <v>12589.5</v>
      </c>
      <c r="F336" t="n">
        <v>12589.5</v>
      </c>
      <c r="G336" t="n">
        <v>1.881524641903375</v>
      </c>
    </row>
    <row r="337">
      <c r="A337" t="n">
        <v>336</v>
      </c>
      <c r="B337" t="inlineStr">
        <is>
          <t>2014-07-12 00:00:00</t>
        </is>
      </c>
      <c r="C337" t="n">
        <v>12357</v>
      </c>
      <c r="D337" t="inlineStr">
        <is>
          <t>A3</t>
        </is>
      </c>
      <c r="E337" t="n">
        <v>12589.5</v>
      </c>
      <c r="F337" t="n">
        <v>12589.5</v>
      </c>
      <c r="G337" t="n">
        <v>1.881524641903375</v>
      </c>
    </row>
    <row r="338">
      <c r="A338" t="n">
        <v>337</v>
      </c>
      <c r="B338" t="inlineStr">
        <is>
          <t>12/8/2014 12:00:00 AM</t>
        </is>
      </c>
      <c r="C338" t="n">
        <v>12414</v>
      </c>
      <c r="D338" t="inlineStr">
        <is>
          <t>A3</t>
        </is>
      </c>
      <c r="E338" t="n">
        <v>12589.5</v>
      </c>
      <c r="F338" t="n">
        <v>12589.5</v>
      </c>
      <c r="G338" t="n">
        <v>1.413726437892702</v>
      </c>
    </row>
    <row r="339">
      <c r="A339" t="n">
        <v>338</v>
      </c>
      <c r="B339" t="inlineStr">
        <is>
          <t>12/9/2014 12:00:00 AM</t>
        </is>
      </c>
      <c r="C339" t="n">
        <v>12409</v>
      </c>
      <c r="D339" t="inlineStr">
        <is>
          <t>A3</t>
        </is>
      </c>
      <c r="E339" t="n">
        <v>12589.5</v>
      </c>
      <c r="F339" t="n">
        <v>12589.5</v>
      </c>
      <c r="G339" t="n">
        <v>1.454589410911435</v>
      </c>
    </row>
    <row r="340">
      <c r="A340" t="n">
        <v>339</v>
      </c>
      <c r="B340" t="inlineStr">
        <is>
          <t>12/10/2014 12:00:00 AM</t>
        </is>
      </c>
      <c r="C340" t="n">
        <v>12398</v>
      </c>
      <c r="D340" t="inlineStr">
        <is>
          <t>A3</t>
        </is>
      </c>
      <c r="E340" t="n">
        <v>12589.5</v>
      </c>
      <c r="F340" t="n">
        <v>12589.5</v>
      </c>
      <c r="G340" t="n">
        <v>1.544603968381997</v>
      </c>
    </row>
    <row r="341">
      <c r="A341" t="n">
        <v>340</v>
      </c>
      <c r="B341" t="inlineStr">
        <is>
          <t>12/11/2014 12:00:00 AM</t>
        </is>
      </c>
      <c r="C341" t="n">
        <v>12398</v>
      </c>
      <c r="D341" t="inlineStr">
        <is>
          <t>A3</t>
        </is>
      </c>
      <c r="E341" t="n">
        <v>12589.5</v>
      </c>
      <c r="F341" t="n">
        <v>12589.5</v>
      </c>
      <c r="G341" t="n">
        <v>1.544603968381997</v>
      </c>
    </row>
    <row r="342">
      <c r="A342" t="n">
        <v>341</v>
      </c>
      <c r="B342" t="inlineStr">
        <is>
          <t>12/12/2014 12:00:00 AM</t>
        </is>
      </c>
      <c r="C342" t="n">
        <v>12494</v>
      </c>
      <c r="D342" t="inlineStr">
        <is>
          <t>A3</t>
        </is>
      </c>
      <c r="E342" t="n">
        <v>12589.5</v>
      </c>
      <c r="F342" t="n">
        <v>12589.5</v>
      </c>
      <c r="G342" t="n">
        <v>0.7643668961101329</v>
      </c>
    </row>
    <row r="343">
      <c r="A343" t="n">
        <v>342</v>
      </c>
      <c r="B343" t="inlineStr">
        <is>
          <t>12/13/2014 12:00:00 AM</t>
        </is>
      </c>
      <c r="C343" t="n">
        <v>12494</v>
      </c>
      <c r="D343" t="inlineStr">
        <is>
          <t>A3</t>
        </is>
      </c>
      <c r="E343" t="n">
        <v>12589.5</v>
      </c>
      <c r="F343" t="n">
        <v>12589.5</v>
      </c>
      <c r="G343" t="n">
        <v>0.7643668961101329</v>
      </c>
    </row>
    <row r="344">
      <c r="A344" t="n">
        <v>343</v>
      </c>
      <c r="B344" t="inlineStr">
        <is>
          <t>12/14/2014 12:00:00 AM</t>
        </is>
      </c>
      <c r="C344" t="n">
        <v>12494</v>
      </c>
      <c r="D344" t="inlineStr">
        <is>
          <t>A3</t>
        </is>
      </c>
      <c r="E344" t="n">
        <v>12589.5</v>
      </c>
      <c r="F344" t="n">
        <v>12589.5</v>
      </c>
      <c r="G344" t="n">
        <v>0.7643668961101329</v>
      </c>
    </row>
    <row r="345">
      <c r="A345" t="n">
        <v>344</v>
      </c>
      <c r="B345" t="inlineStr">
        <is>
          <t>12/15/2014 12:00:00 AM</t>
        </is>
      </c>
      <c r="C345" t="n">
        <v>12662</v>
      </c>
      <c r="D345" t="inlineStr">
        <is>
          <t>A3</t>
        </is>
      </c>
      <c r="E345" t="n">
        <v>12589.5</v>
      </c>
      <c r="F345" t="n">
        <v>12589.5</v>
      </c>
      <c r="G345" t="n">
        <v>0.5725793713473385</v>
      </c>
    </row>
    <row r="346">
      <c r="A346" t="n">
        <v>345</v>
      </c>
      <c r="B346" t="inlineStr">
        <is>
          <t>12/16/2014 12:00:00 AM</t>
        </is>
      </c>
      <c r="C346" t="n">
        <v>12965</v>
      </c>
      <c r="D346" t="inlineStr">
        <is>
          <t>A4</t>
        </is>
      </c>
      <c r="E346" t="n">
        <v>13094.5</v>
      </c>
      <c r="F346" t="n">
        <v>12589.5</v>
      </c>
      <c r="G346" t="n">
        <v>2.896259159274971</v>
      </c>
    </row>
    <row r="347">
      <c r="A347" t="n">
        <v>346</v>
      </c>
      <c r="B347" t="inlineStr">
        <is>
          <t>12/17/2014 12:00:00 AM</t>
        </is>
      </c>
      <c r="C347" t="n">
        <v>12784</v>
      </c>
      <c r="D347" t="inlineStr">
        <is>
          <t>A3</t>
        </is>
      </c>
      <c r="E347" t="n">
        <v>12589.5</v>
      </c>
      <c r="F347" t="n">
        <v>13094.5</v>
      </c>
      <c r="G347" t="n">
        <v>2.428817271589487</v>
      </c>
    </row>
    <row r="348">
      <c r="A348" t="n">
        <v>347</v>
      </c>
      <c r="B348" t="inlineStr">
        <is>
          <t>12/18/2014 12:00:00 AM</t>
        </is>
      </c>
      <c r="C348" t="n">
        <v>12628</v>
      </c>
      <c r="D348" t="inlineStr">
        <is>
          <t>A3</t>
        </is>
      </c>
      <c r="E348" t="n">
        <v>12589.5</v>
      </c>
      <c r="F348" t="n">
        <v>12589.5</v>
      </c>
      <c r="G348" t="n">
        <v>0.3048780487804878</v>
      </c>
    </row>
    <row r="349">
      <c r="A349" t="n">
        <v>348</v>
      </c>
      <c r="B349" t="inlineStr">
        <is>
          <t>12/19/2014 12:00:00 AM</t>
        </is>
      </c>
      <c r="C349" t="n">
        <v>12563</v>
      </c>
      <c r="D349" t="inlineStr">
        <is>
          <t>A3</t>
        </is>
      </c>
      <c r="E349" t="n">
        <v>12589.5</v>
      </c>
      <c r="F349" t="n">
        <v>12589.5</v>
      </c>
      <c r="G349" t="n">
        <v>0.2109368781342036</v>
      </c>
    </row>
    <row r="350">
      <c r="A350" t="n">
        <v>349</v>
      </c>
      <c r="B350" t="inlineStr">
        <is>
          <t>12/20/2014 12:00:00 AM</t>
        </is>
      </c>
      <c r="C350" t="n">
        <v>12563</v>
      </c>
      <c r="D350" t="inlineStr">
        <is>
          <t>A3</t>
        </is>
      </c>
      <c r="E350" t="n">
        <v>12589.5</v>
      </c>
      <c r="F350" t="n">
        <v>12589.5</v>
      </c>
      <c r="G350" t="n">
        <v>0.2109368781342036</v>
      </c>
    </row>
    <row r="351">
      <c r="A351" t="n">
        <v>350</v>
      </c>
      <c r="B351" t="inlineStr">
        <is>
          <t>12/21/2014 12:00:00 AM</t>
        </is>
      </c>
      <c r="C351" t="n">
        <v>12563</v>
      </c>
      <c r="D351" t="inlineStr">
        <is>
          <t>A3</t>
        </is>
      </c>
      <c r="E351" t="n">
        <v>12589.5</v>
      </c>
      <c r="F351" t="n">
        <v>12589.5</v>
      </c>
      <c r="G351" t="n">
        <v>0.2109368781342036</v>
      </c>
    </row>
    <row r="352">
      <c r="A352" t="n">
        <v>351</v>
      </c>
      <c r="B352" t="inlineStr">
        <is>
          <t>12/22/2014 12:00:00 AM</t>
        </is>
      </c>
      <c r="C352" t="n">
        <v>12497</v>
      </c>
      <c r="D352" t="inlineStr">
        <is>
          <t>A3</t>
        </is>
      </c>
      <c r="E352" t="n">
        <v>12589.5</v>
      </c>
      <c r="F352" t="n">
        <v>12589.5</v>
      </c>
      <c r="G352" t="n">
        <v>0.7401776426342322</v>
      </c>
    </row>
    <row r="353">
      <c r="A353" t="n">
        <v>352</v>
      </c>
      <c r="B353" t="inlineStr">
        <is>
          <t>12/23/2014 12:00:00 AM</t>
        </is>
      </c>
      <c r="C353" t="n">
        <v>12518</v>
      </c>
      <c r="D353" t="inlineStr">
        <is>
          <t>A3</t>
        </is>
      </c>
      <c r="E353" t="n">
        <v>12589.5</v>
      </c>
      <c r="F353" t="n">
        <v>12589.5</v>
      </c>
      <c r="G353" t="n">
        <v>0.5711775043936731</v>
      </c>
    </row>
    <row r="354">
      <c r="A354" t="n">
        <v>353</v>
      </c>
      <c r="B354" t="inlineStr">
        <is>
          <t>12/24/2014 12:00:00 AM</t>
        </is>
      </c>
      <c r="C354" t="n">
        <v>12529</v>
      </c>
      <c r="D354" t="inlineStr">
        <is>
          <t>A3</t>
        </is>
      </c>
      <c r="E354" t="n">
        <v>12589.5</v>
      </c>
      <c r="F354" t="n">
        <v>12589.5</v>
      </c>
      <c r="G354" t="n">
        <v>0.4828797190517998</v>
      </c>
    </row>
    <row r="355">
      <c r="A355" t="n">
        <v>354</v>
      </c>
      <c r="B355" t="inlineStr">
        <is>
          <t>12/25/2014 12:00:00 AM</t>
        </is>
      </c>
      <c r="C355" t="n">
        <v>12529</v>
      </c>
      <c r="D355" t="inlineStr">
        <is>
          <t>A3</t>
        </is>
      </c>
      <c r="E355" t="n">
        <v>12589.5</v>
      </c>
      <c r="F355" t="n">
        <v>12589.5</v>
      </c>
      <c r="G355" t="n">
        <v>0.4828797190517998</v>
      </c>
    </row>
    <row r="356">
      <c r="A356" t="n">
        <v>355</v>
      </c>
      <c r="B356" t="inlineStr">
        <is>
          <t>12/26/2014 12:00:00 AM</t>
        </is>
      </c>
      <c r="C356" t="n">
        <v>12529</v>
      </c>
      <c r="D356" t="inlineStr">
        <is>
          <t>A3</t>
        </is>
      </c>
      <c r="E356" t="n">
        <v>12589.5</v>
      </c>
      <c r="F356" t="n">
        <v>12589.5</v>
      </c>
      <c r="G356" t="n">
        <v>0.4828797190517998</v>
      </c>
    </row>
    <row r="357">
      <c r="A357" t="n">
        <v>356</v>
      </c>
      <c r="B357" t="inlineStr">
        <is>
          <t>12/27/2014 12:00:00 AM</t>
        </is>
      </c>
      <c r="C357" t="n">
        <v>12529</v>
      </c>
      <c r="D357" t="inlineStr">
        <is>
          <t>A3</t>
        </is>
      </c>
      <c r="E357" t="n">
        <v>12589.5</v>
      </c>
      <c r="F357" t="n">
        <v>12589.5</v>
      </c>
      <c r="G357" t="n">
        <v>0.4828797190517998</v>
      </c>
    </row>
    <row r="358">
      <c r="A358" t="n">
        <v>357</v>
      </c>
      <c r="B358" t="inlineStr">
        <is>
          <t>12/28/2014 12:00:00 AM</t>
        </is>
      </c>
      <c r="C358" t="n">
        <v>12529</v>
      </c>
      <c r="D358" t="inlineStr">
        <is>
          <t>A3</t>
        </is>
      </c>
      <c r="E358" t="n">
        <v>12589.5</v>
      </c>
      <c r="F358" t="n">
        <v>12589.5</v>
      </c>
      <c r="G358" t="n">
        <v>0.4828797190517998</v>
      </c>
    </row>
    <row r="359">
      <c r="A359" t="n">
        <v>358</v>
      </c>
      <c r="B359" t="inlineStr">
        <is>
          <t>12/29/2014 12:00:00 AM</t>
        </is>
      </c>
      <c r="C359" t="n">
        <v>12496</v>
      </c>
      <c r="D359" t="inlineStr">
        <is>
          <t>A3</t>
        </is>
      </c>
      <c r="E359" t="n">
        <v>12589.5</v>
      </c>
      <c r="F359" t="n">
        <v>12589.5</v>
      </c>
      <c r="G359" t="n">
        <v>0.7482394366197183</v>
      </c>
    </row>
    <row r="360">
      <c r="A360" t="n">
        <v>359</v>
      </c>
      <c r="B360" t="inlineStr">
        <is>
          <t>12/30/2014 12:00:00 AM</t>
        </is>
      </c>
      <c r="C360" t="n">
        <v>12498</v>
      </c>
      <c r="D360" t="inlineStr">
        <is>
          <t>A3</t>
        </is>
      </c>
      <c r="E360" t="n">
        <v>12589.5</v>
      </c>
      <c r="F360" t="n">
        <v>12589.5</v>
      </c>
      <c r="G360" t="n">
        <v>0.7321171387421987</v>
      </c>
    </row>
    <row r="361">
      <c r="A361" t="n">
        <v>360</v>
      </c>
      <c r="B361" t="inlineStr">
        <is>
          <t>12/31/2014 12:00:00 AM</t>
        </is>
      </c>
      <c r="C361" t="n">
        <v>12502</v>
      </c>
      <c r="D361" t="inlineStr">
        <is>
          <t>A3</t>
        </is>
      </c>
      <c r="E361" t="n">
        <v>12589.5</v>
      </c>
      <c r="F361" t="n">
        <v>12589.5</v>
      </c>
      <c r="G361" t="n">
        <v>0.6998880179171333</v>
      </c>
    </row>
    <row r="362">
      <c r="A362" t="n">
        <v>361</v>
      </c>
      <c r="B362" t="inlineStr">
        <is>
          <t>2015-01-01 00:00:00</t>
        </is>
      </c>
      <c r="C362" t="n">
        <v>12502</v>
      </c>
      <c r="D362" t="inlineStr">
        <is>
          <t>A3</t>
        </is>
      </c>
      <c r="E362" t="n">
        <v>12589.5</v>
      </c>
      <c r="F362" t="n">
        <v>12589.5</v>
      </c>
      <c r="G362" t="n">
        <v>0.6998880179171333</v>
      </c>
    </row>
    <row r="363">
      <c r="A363" t="n">
        <v>362</v>
      </c>
      <c r="B363" t="inlineStr">
        <is>
          <t>1/2/2015 12:00:00 AM</t>
        </is>
      </c>
      <c r="C363" t="n">
        <v>12536</v>
      </c>
      <c r="D363" t="inlineStr">
        <is>
          <t>A3</t>
        </is>
      </c>
      <c r="E363" t="n">
        <v>12589.5</v>
      </c>
      <c r="F363" t="n">
        <v>12589.5</v>
      </c>
      <c r="G363" t="n">
        <v>0.4267708998085514</v>
      </c>
    </row>
    <row r="364">
      <c r="A364" t="n">
        <v>363</v>
      </c>
      <c r="B364" t="inlineStr">
        <is>
          <t>2015-03-01 00:00:00</t>
        </is>
      </c>
      <c r="C364" t="n">
        <v>12536</v>
      </c>
      <c r="D364" t="inlineStr">
        <is>
          <t>A3</t>
        </is>
      </c>
      <c r="E364" t="n">
        <v>12589.5</v>
      </c>
      <c r="F364" t="n">
        <v>12589.5</v>
      </c>
      <c r="G364" t="n">
        <v>0.4267708998085514</v>
      </c>
    </row>
    <row r="365">
      <c r="A365" t="n">
        <v>364</v>
      </c>
      <c r="B365" t="inlineStr">
        <is>
          <t>2015-04-01 00:00:00</t>
        </is>
      </c>
      <c r="C365" t="n">
        <v>12536</v>
      </c>
      <c r="D365" t="inlineStr">
        <is>
          <t>A3</t>
        </is>
      </c>
      <c r="E365" t="n">
        <v>12589.5</v>
      </c>
      <c r="F365" t="n">
        <v>12589.5</v>
      </c>
      <c r="G365" t="n">
        <v>0.4267708998085514</v>
      </c>
    </row>
    <row r="366">
      <c r="A366" t="n">
        <v>365</v>
      </c>
      <c r="B366" t="inlineStr">
        <is>
          <t>1/5/2015 12:00:00 AM</t>
        </is>
      </c>
      <c r="C366" t="n">
        <v>12652</v>
      </c>
      <c r="D366" t="inlineStr">
        <is>
          <t>A3</t>
        </is>
      </c>
      <c r="E366" t="n">
        <v>12589.5</v>
      </c>
      <c r="F366" t="n">
        <v>12589.5</v>
      </c>
      <c r="G366" t="n">
        <v>0.4939930445779324</v>
      </c>
    </row>
    <row r="367">
      <c r="A367" t="n">
        <v>366</v>
      </c>
      <c r="B367" t="inlineStr">
        <is>
          <t>1/6/2015 12:00:00 AM</t>
        </is>
      </c>
      <c r="C367" t="n">
        <v>12721</v>
      </c>
      <c r="D367" t="inlineStr">
        <is>
          <t>A3</t>
        </is>
      </c>
      <c r="E367" t="n">
        <v>12589.5</v>
      </c>
      <c r="F367" t="n">
        <v>12589.5</v>
      </c>
      <c r="G367" t="n">
        <v>1.033723763855043</v>
      </c>
    </row>
    <row r="368">
      <c r="A368" t="n">
        <v>367</v>
      </c>
      <c r="B368" t="inlineStr">
        <is>
          <t>1/7/2015 12:00:00 AM</t>
        </is>
      </c>
      <c r="C368" t="n">
        <v>12796</v>
      </c>
      <c r="D368" t="inlineStr">
        <is>
          <t>A3</t>
        </is>
      </c>
      <c r="E368" t="n">
        <v>12589.5</v>
      </c>
      <c r="F368" t="n">
        <v>12589.5</v>
      </c>
      <c r="G368" t="n">
        <v>1.613785557986871</v>
      </c>
    </row>
    <row r="369">
      <c r="A369" t="n">
        <v>368</v>
      </c>
      <c r="B369" t="inlineStr">
        <is>
          <t>1/8/2015 12:00:00 AM</t>
        </is>
      </c>
      <c r="C369" t="n">
        <v>12795</v>
      </c>
      <c r="D369" t="inlineStr">
        <is>
          <t>A3</t>
        </is>
      </c>
      <c r="E369" t="n">
        <v>12589.5</v>
      </c>
      <c r="F369" t="n">
        <v>12589.5</v>
      </c>
      <c r="G369" t="n">
        <v>1.60609613130129</v>
      </c>
    </row>
    <row r="370">
      <c r="A370" t="n">
        <v>369</v>
      </c>
      <c r="B370" t="inlineStr">
        <is>
          <t>1/9/2015 12:00:00 AM</t>
        </is>
      </c>
      <c r="C370" t="n">
        <v>12703</v>
      </c>
      <c r="D370" t="inlineStr">
        <is>
          <t>A3</t>
        </is>
      </c>
      <c r="E370" t="n">
        <v>12589.5</v>
      </c>
      <c r="F370" t="n">
        <v>12589.5</v>
      </c>
      <c r="G370" t="n">
        <v>0.8934897268361804</v>
      </c>
    </row>
    <row r="371">
      <c r="A371" t="n">
        <v>370</v>
      </c>
      <c r="B371" t="inlineStr">
        <is>
          <t>2015-10-01 00:00:00</t>
        </is>
      </c>
      <c r="C371" t="n">
        <v>12703</v>
      </c>
      <c r="D371" t="inlineStr">
        <is>
          <t>A3</t>
        </is>
      </c>
      <c r="E371" t="n">
        <v>12589.5</v>
      </c>
      <c r="F371" t="n">
        <v>12589.5</v>
      </c>
      <c r="G371" t="n">
        <v>0.8934897268361804</v>
      </c>
    </row>
    <row r="372">
      <c r="A372" t="n">
        <v>371</v>
      </c>
      <c r="B372" t="inlineStr">
        <is>
          <t>2015-11-01 00:00:00</t>
        </is>
      </c>
      <c r="C372" t="n">
        <v>12703</v>
      </c>
      <c r="D372" t="inlineStr">
        <is>
          <t>A3</t>
        </is>
      </c>
      <c r="E372" t="n">
        <v>12589.5</v>
      </c>
      <c r="F372" t="n">
        <v>12589.5</v>
      </c>
      <c r="G372" t="n">
        <v>0.8934897268361804</v>
      </c>
    </row>
    <row r="373">
      <c r="A373" t="n">
        <v>372</v>
      </c>
      <c r="B373" t="inlineStr">
        <is>
          <t>1/12/2015 12:00:00 AM</t>
        </is>
      </c>
      <c r="C373" t="n">
        <v>12631</v>
      </c>
      <c r="D373" t="inlineStr">
        <is>
          <t>A3</t>
        </is>
      </c>
      <c r="E373" t="n">
        <v>12589.5</v>
      </c>
      <c r="F373" t="n">
        <v>12589.5</v>
      </c>
      <c r="G373" t="n">
        <v>0.3285567255165862</v>
      </c>
    </row>
    <row r="374">
      <c r="A374" t="n">
        <v>373</v>
      </c>
      <c r="B374" t="inlineStr">
        <is>
          <t>1/13/2015 12:00:00 AM</t>
        </is>
      </c>
      <c r="C374" t="n">
        <v>12671</v>
      </c>
      <c r="D374" t="inlineStr">
        <is>
          <t>A3</t>
        </is>
      </c>
      <c r="E374" t="n">
        <v>12589.5</v>
      </c>
      <c r="F374" t="n">
        <v>12589.5</v>
      </c>
      <c r="G374" t="n">
        <v>0.6432010101807276</v>
      </c>
    </row>
    <row r="375">
      <c r="A375" t="n">
        <v>374</v>
      </c>
      <c r="B375" t="inlineStr">
        <is>
          <t>1/14/2015 12:00:00 AM</t>
        </is>
      </c>
      <c r="C375" t="n">
        <v>12643</v>
      </c>
      <c r="D375" t="inlineStr">
        <is>
          <t>A3</t>
        </is>
      </c>
      <c r="E375" t="n">
        <v>12589.5</v>
      </c>
      <c r="F375" t="n">
        <v>12589.5</v>
      </c>
      <c r="G375" t="n">
        <v>0.4231590603496006</v>
      </c>
    </row>
    <row r="376">
      <c r="A376" t="n">
        <v>375</v>
      </c>
      <c r="B376" t="inlineStr">
        <is>
          <t>1/15/2015 12:00:00 AM</t>
        </is>
      </c>
      <c r="C376" t="n">
        <v>12680</v>
      </c>
      <c r="D376" t="inlineStr">
        <is>
          <t>A3</t>
        </is>
      </c>
      <c r="E376" t="n">
        <v>12589.5</v>
      </c>
      <c r="F376" t="n">
        <v>12589.5</v>
      </c>
      <c r="G376" t="n">
        <v>0.7137223974763407</v>
      </c>
    </row>
    <row r="377">
      <c r="A377" t="n">
        <v>376</v>
      </c>
      <c r="B377" t="inlineStr">
        <is>
          <t>1/16/2015 12:00:00 AM</t>
        </is>
      </c>
      <c r="C377" t="n">
        <v>12656</v>
      </c>
      <c r="D377" t="inlineStr">
        <is>
          <t>A3</t>
        </is>
      </c>
      <c r="E377" t="n">
        <v>12589.5</v>
      </c>
      <c r="F377" t="n">
        <v>12589.5</v>
      </c>
      <c r="G377" t="n">
        <v>0.5254424778761062</v>
      </c>
    </row>
    <row r="378">
      <c r="A378" t="n">
        <v>377</v>
      </c>
      <c r="B378" t="inlineStr">
        <is>
          <t>1/17/2015 12:00:00 AM</t>
        </is>
      </c>
      <c r="C378" t="n">
        <v>12656</v>
      </c>
      <c r="D378" t="inlineStr">
        <is>
          <t>A3</t>
        </is>
      </c>
      <c r="E378" t="n">
        <v>12589.5</v>
      </c>
      <c r="F378" t="n">
        <v>12589.5</v>
      </c>
      <c r="G378" t="n">
        <v>0.5254424778761062</v>
      </c>
    </row>
    <row r="379">
      <c r="A379" t="n">
        <v>378</v>
      </c>
      <c r="B379" t="inlineStr">
        <is>
          <t>1/18/2015 12:00:00 AM</t>
        </is>
      </c>
      <c r="C379" t="n">
        <v>12656</v>
      </c>
      <c r="D379" t="inlineStr">
        <is>
          <t>A3</t>
        </is>
      </c>
      <c r="E379" t="n">
        <v>12589.5</v>
      </c>
      <c r="F379" t="n">
        <v>12589.5</v>
      </c>
      <c r="G379" t="n">
        <v>0.5254424778761062</v>
      </c>
    </row>
    <row r="380">
      <c r="A380" t="n">
        <v>379</v>
      </c>
      <c r="B380" t="inlineStr">
        <is>
          <t>1/19/2015 12:00:00 AM</t>
        </is>
      </c>
      <c r="C380" t="n">
        <v>12675</v>
      </c>
      <c r="D380" t="inlineStr">
        <is>
          <t>A3</t>
        </is>
      </c>
      <c r="E380" t="n">
        <v>12589.5</v>
      </c>
      <c r="F380" t="n">
        <v>12589.5</v>
      </c>
      <c r="G380" t="n">
        <v>0.6745562130177515</v>
      </c>
    </row>
    <row r="381">
      <c r="A381" t="n">
        <v>380</v>
      </c>
      <c r="B381" t="inlineStr">
        <is>
          <t>1/20/2015 12:00:00 AM</t>
        </is>
      </c>
      <c r="C381" t="n">
        <v>12722</v>
      </c>
      <c r="D381" t="inlineStr">
        <is>
          <t>A3</t>
        </is>
      </c>
      <c r="E381" t="n">
        <v>12589.5</v>
      </c>
      <c r="F381" t="n">
        <v>12589.5</v>
      </c>
      <c r="G381" t="n">
        <v>1.041502908347744</v>
      </c>
    </row>
    <row r="382">
      <c r="A382" t="n">
        <v>381</v>
      </c>
      <c r="B382" t="inlineStr">
        <is>
          <t>1/21/2015 12:00:00 AM</t>
        </is>
      </c>
      <c r="C382" t="n">
        <v>12620</v>
      </c>
      <c r="D382" t="inlineStr">
        <is>
          <t>A3</t>
        </is>
      </c>
      <c r="E382" t="n">
        <v>12589.5</v>
      </c>
      <c r="F382" t="n">
        <v>12589.5</v>
      </c>
      <c r="G382" t="n">
        <v>0.2416798732171157</v>
      </c>
    </row>
    <row r="383">
      <c r="A383" t="n">
        <v>382</v>
      </c>
      <c r="B383" t="inlineStr">
        <is>
          <t>1/22/2015 12:00:00 AM</t>
        </is>
      </c>
      <c r="C383" t="n">
        <v>12513</v>
      </c>
      <c r="D383" t="inlineStr">
        <is>
          <t>A3</t>
        </is>
      </c>
      <c r="E383" t="n">
        <v>12589.5</v>
      </c>
      <c r="F383" t="n">
        <v>12589.5</v>
      </c>
      <c r="G383" t="n">
        <v>0.6113641812514985</v>
      </c>
    </row>
    <row r="384">
      <c r="A384" t="n">
        <v>383</v>
      </c>
      <c r="B384" t="inlineStr">
        <is>
          <t>1/23/2015 12:00:00 AM</t>
        </is>
      </c>
      <c r="C384" t="n">
        <v>12506</v>
      </c>
      <c r="D384" t="inlineStr">
        <is>
          <t>A3</t>
        </is>
      </c>
      <c r="E384" t="n">
        <v>12589.5</v>
      </c>
      <c r="F384" t="n">
        <v>12589.5</v>
      </c>
      <c r="G384" t="n">
        <v>0.66767951383336</v>
      </c>
    </row>
    <row r="385">
      <c r="A385" t="n">
        <v>384</v>
      </c>
      <c r="B385" t="inlineStr">
        <is>
          <t>1/24/2015 12:00:00 AM</t>
        </is>
      </c>
      <c r="C385" t="n">
        <v>12506</v>
      </c>
      <c r="D385" t="inlineStr">
        <is>
          <t>A3</t>
        </is>
      </c>
      <c r="E385" t="n">
        <v>12589.5</v>
      </c>
      <c r="F385" t="n">
        <v>12589.5</v>
      </c>
      <c r="G385" t="n">
        <v>0.66767951383336</v>
      </c>
    </row>
    <row r="386">
      <c r="A386" t="n">
        <v>385</v>
      </c>
      <c r="B386" t="inlineStr">
        <is>
          <t>1/25/2015 12:00:00 AM</t>
        </is>
      </c>
      <c r="C386" t="n">
        <v>12506</v>
      </c>
      <c r="D386" t="inlineStr">
        <is>
          <t>A3</t>
        </is>
      </c>
      <c r="E386" t="n">
        <v>12589.5</v>
      </c>
      <c r="F386" t="n">
        <v>12589.5</v>
      </c>
      <c r="G386" t="n">
        <v>0.66767951383336</v>
      </c>
    </row>
    <row r="387">
      <c r="A387" t="n">
        <v>386</v>
      </c>
      <c r="B387" t="inlineStr">
        <is>
          <t>1/26/2015 12:00:00 AM</t>
        </is>
      </c>
      <c r="C387" t="n">
        <v>12580</v>
      </c>
      <c r="D387" t="inlineStr">
        <is>
          <t>A3</t>
        </is>
      </c>
      <c r="E387" t="n">
        <v>12589.5</v>
      </c>
      <c r="F387" t="n">
        <v>12589.5</v>
      </c>
      <c r="G387" t="n">
        <v>0.07551669316375199</v>
      </c>
    </row>
    <row r="388">
      <c r="A388" t="n">
        <v>387</v>
      </c>
      <c r="B388" t="inlineStr">
        <is>
          <t>1/27/2015 12:00:00 AM</t>
        </is>
      </c>
      <c r="C388" t="n">
        <v>12555</v>
      </c>
      <c r="D388" t="inlineStr">
        <is>
          <t>A3</t>
        </is>
      </c>
      <c r="E388" t="n">
        <v>12589.5</v>
      </c>
      <c r="F388" t="n">
        <v>12589.5</v>
      </c>
      <c r="G388" t="n">
        <v>0.2747909199522103</v>
      </c>
    </row>
    <row r="389">
      <c r="A389" t="n">
        <v>388</v>
      </c>
      <c r="B389" t="inlineStr">
        <is>
          <t>1/28/2015 12:00:00 AM</t>
        </is>
      </c>
      <c r="C389" t="n">
        <v>12560</v>
      </c>
      <c r="D389" t="inlineStr">
        <is>
          <t>A3</t>
        </is>
      </c>
      <c r="E389" t="n">
        <v>12589.5</v>
      </c>
      <c r="F389" t="n">
        <v>12589.5</v>
      </c>
      <c r="G389" t="n">
        <v>0.2348726114649682</v>
      </c>
    </row>
    <row r="390">
      <c r="A390" t="n">
        <v>389</v>
      </c>
      <c r="B390" t="inlineStr">
        <is>
          <t>1/29/2015 12:00:00 AM</t>
        </is>
      </c>
      <c r="C390" t="n">
        <v>12578</v>
      </c>
      <c r="D390" t="inlineStr">
        <is>
          <t>A3</t>
        </is>
      </c>
      <c r="E390" t="n">
        <v>12589.5</v>
      </c>
      <c r="F390" t="n">
        <v>12589.5</v>
      </c>
      <c r="G390" t="n">
        <v>0.09142948004452217</v>
      </c>
    </row>
    <row r="391">
      <c r="A391" t="n">
        <v>390</v>
      </c>
      <c r="B391" t="inlineStr">
        <is>
          <t>1/30/2015 12:00:00 AM</t>
        </is>
      </c>
      <c r="C391" t="n">
        <v>12688</v>
      </c>
      <c r="D391" t="inlineStr">
        <is>
          <t>A3</t>
        </is>
      </c>
      <c r="E391" t="n">
        <v>12589.5</v>
      </c>
      <c r="F391" t="n">
        <v>12589.5</v>
      </c>
      <c r="G391" t="n">
        <v>0.7763240857503153</v>
      </c>
    </row>
    <row r="392">
      <c r="A392" t="n">
        <v>391</v>
      </c>
      <c r="B392" t="inlineStr">
        <is>
          <t>1/31/2015 12:00:00 AM</t>
        </is>
      </c>
      <c r="C392" t="n">
        <v>12688</v>
      </c>
      <c r="D392" t="inlineStr">
        <is>
          <t>A3</t>
        </is>
      </c>
      <c r="E392" t="n">
        <v>12589.5</v>
      </c>
      <c r="F392" t="n">
        <v>12589.5</v>
      </c>
      <c r="G392" t="n">
        <v>0.7763240857503153</v>
      </c>
    </row>
    <row r="393">
      <c r="A393" t="n">
        <v>392</v>
      </c>
      <c r="B393" t="inlineStr">
        <is>
          <t>2015-01-02 00:00:00</t>
        </is>
      </c>
      <c r="C393" t="n">
        <v>12688</v>
      </c>
      <c r="D393" t="inlineStr">
        <is>
          <t>A3</t>
        </is>
      </c>
      <c r="E393" t="n">
        <v>12589.5</v>
      </c>
      <c r="F393" t="n">
        <v>12589.5</v>
      </c>
      <c r="G393" t="n">
        <v>0.7763240857503153</v>
      </c>
    </row>
    <row r="394">
      <c r="A394" t="n">
        <v>393</v>
      </c>
      <c r="B394" t="inlineStr">
        <is>
          <t>2/2/2015 12:00:00 AM</t>
        </is>
      </c>
      <c r="C394" t="n">
        <v>12764</v>
      </c>
      <c r="D394" t="inlineStr">
        <is>
          <t>A3</t>
        </is>
      </c>
      <c r="E394" t="n">
        <v>12589.5</v>
      </c>
      <c r="F394" t="n">
        <v>12589.5</v>
      </c>
      <c r="G394" t="n">
        <v>1.367126292698214</v>
      </c>
    </row>
    <row r="395">
      <c r="A395" t="n">
        <v>394</v>
      </c>
      <c r="B395" t="inlineStr">
        <is>
          <t>2/3/2015 12:00:00 AM</t>
        </is>
      </c>
      <c r="C395" t="n">
        <v>12706</v>
      </c>
      <c r="D395" t="inlineStr">
        <is>
          <t>A3</t>
        </is>
      </c>
      <c r="E395" t="n">
        <v>12589.5</v>
      </c>
      <c r="F395" t="n">
        <v>12589.5</v>
      </c>
      <c r="G395" t="n">
        <v>0.9168896584290885</v>
      </c>
    </row>
    <row r="396">
      <c r="A396" t="n">
        <v>395</v>
      </c>
      <c r="B396" t="inlineStr">
        <is>
          <t>2/4/2015 12:00:00 AM</t>
        </is>
      </c>
      <c r="C396" t="n">
        <v>12672</v>
      </c>
      <c r="D396" t="inlineStr">
        <is>
          <t>A3</t>
        </is>
      </c>
      <c r="E396" t="n">
        <v>12589.5</v>
      </c>
      <c r="F396" t="n">
        <v>12589.5</v>
      </c>
      <c r="G396" t="n">
        <v>0.6510416666666667</v>
      </c>
    </row>
    <row r="397">
      <c r="A397" t="n">
        <v>396</v>
      </c>
      <c r="B397" t="inlineStr">
        <is>
          <t>2/5/2015 12:00:00 AM</t>
        </is>
      </c>
      <c r="C397" t="n">
        <v>12716</v>
      </c>
      <c r="D397" t="inlineStr">
        <is>
          <t>A3</t>
        </is>
      </c>
      <c r="E397" t="n">
        <v>12589.5</v>
      </c>
      <c r="F397" t="n">
        <v>12589.5</v>
      </c>
      <c r="G397" t="n">
        <v>0.9948096885813149</v>
      </c>
    </row>
    <row r="398">
      <c r="A398" t="n">
        <v>397</v>
      </c>
      <c r="B398" t="inlineStr">
        <is>
          <t>2/6/2015 12:00:00 AM</t>
        </is>
      </c>
      <c r="C398" t="n">
        <v>12676</v>
      </c>
      <c r="D398" t="inlineStr">
        <is>
          <t>A3</t>
        </is>
      </c>
      <c r="E398" t="n">
        <v>12589.5</v>
      </c>
      <c r="F398" t="n">
        <v>12589.5</v>
      </c>
      <c r="G398" t="n">
        <v>0.6823919217418744</v>
      </c>
    </row>
    <row r="399">
      <c r="A399" t="n">
        <v>398</v>
      </c>
      <c r="B399" t="inlineStr">
        <is>
          <t>2015-07-02 00:00:00</t>
        </is>
      </c>
      <c r="C399" t="n">
        <v>12676</v>
      </c>
      <c r="D399" t="inlineStr">
        <is>
          <t>A3</t>
        </is>
      </c>
      <c r="E399" t="n">
        <v>12589.5</v>
      </c>
      <c r="F399" t="n">
        <v>12589.5</v>
      </c>
      <c r="G399" t="n">
        <v>0.6823919217418744</v>
      </c>
    </row>
    <row r="400">
      <c r="A400" t="n">
        <v>399</v>
      </c>
      <c r="B400" t="inlineStr">
        <is>
          <t>2015-08-02 00:00:00</t>
        </is>
      </c>
      <c r="C400" t="n">
        <v>12676</v>
      </c>
      <c r="D400" t="inlineStr">
        <is>
          <t>A3</t>
        </is>
      </c>
      <c r="E400" t="n">
        <v>12589.5</v>
      </c>
      <c r="F400" t="n">
        <v>12589.5</v>
      </c>
      <c r="G400" t="n">
        <v>0.6823919217418744</v>
      </c>
    </row>
    <row r="401">
      <c r="A401" t="n">
        <v>400</v>
      </c>
      <c r="B401" t="inlineStr">
        <is>
          <t>2/9/2015 12:00:00 AM</t>
        </is>
      </c>
      <c r="C401" t="n">
        <v>12742</v>
      </c>
      <c r="D401" t="inlineStr">
        <is>
          <t>A3</t>
        </is>
      </c>
      <c r="E401" t="n">
        <v>12589.5</v>
      </c>
      <c r="F401" t="n">
        <v>12589.5</v>
      </c>
      <c r="G401" t="n">
        <v>1.196829383142364</v>
      </c>
    </row>
    <row r="402">
      <c r="A402" t="n">
        <v>401</v>
      </c>
      <c r="B402" t="inlineStr">
        <is>
          <t>2/10/2015 12:00:00 AM</t>
        </is>
      </c>
      <c r="C402" t="n">
        <v>12707</v>
      </c>
      <c r="D402" t="inlineStr">
        <is>
          <t>A3</t>
        </is>
      </c>
      <c r="E402" t="n">
        <v>12589.5</v>
      </c>
      <c r="F402" t="n">
        <v>12589.5</v>
      </c>
      <c r="G402" t="n">
        <v>0.9246871802943259</v>
      </c>
    </row>
    <row r="403">
      <c r="A403" t="n">
        <v>402</v>
      </c>
      <c r="B403" t="inlineStr">
        <is>
          <t>2/11/2015 12:00:00 AM</t>
        </is>
      </c>
      <c r="C403" t="n">
        <v>12764</v>
      </c>
      <c r="D403" t="inlineStr">
        <is>
          <t>A3</t>
        </is>
      </c>
      <c r="E403" t="n">
        <v>12589.5</v>
      </c>
      <c r="F403" t="n">
        <v>12589.5</v>
      </c>
      <c r="G403" t="n">
        <v>1.367126292698214</v>
      </c>
    </row>
    <row r="404">
      <c r="A404" t="n">
        <v>403</v>
      </c>
      <c r="B404" t="inlineStr">
        <is>
          <t>2/12/2015 12:00:00 AM</t>
        </is>
      </c>
      <c r="C404" t="n">
        <v>12858</v>
      </c>
      <c r="D404" t="inlineStr">
        <is>
          <t>A4</t>
        </is>
      </c>
      <c r="E404" t="n">
        <v>13094.5</v>
      </c>
      <c r="F404" t="n">
        <v>12589.5</v>
      </c>
      <c r="G404" t="n">
        <v>2.088194120391974</v>
      </c>
    </row>
    <row r="405">
      <c r="A405" t="n">
        <v>404</v>
      </c>
      <c r="B405" t="inlineStr">
        <is>
          <t>2/13/2015 12:00:00 AM</t>
        </is>
      </c>
      <c r="C405" t="n">
        <v>12833</v>
      </c>
      <c r="D405" t="inlineStr">
        <is>
          <t>A3</t>
        </is>
      </c>
      <c r="E405" t="n">
        <v>12589.5</v>
      </c>
      <c r="F405" t="n">
        <v>13094.5</v>
      </c>
      <c r="G405" t="n">
        <v>2.037715265331567</v>
      </c>
    </row>
    <row r="406">
      <c r="A406" t="n">
        <v>405</v>
      </c>
      <c r="B406" t="inlineStr">
        <is>
          <t>2/14/2015 12:00:00 AM</t>
        </is>
      </c>
      <c r="C406" t="n">
        <v>12833</v>
      </c>
      <c r="D406" t="inlineStr">
        <is>
          <t>A3</t>
        </is>
      </c>
      <c r="E406" t="n">
        <v>12589.5</v>
      </c>
      <c r="F406" t="n">
        <v>12589.5</v>
      </c>
      <c r="G406" t="n">
        <v>1.897451881867061</v>
      </c>
    </row>
    <row r="407">
      <c r="A407" t="n">
        <v>406</v>
      </c>
      <c r="B407" t="inlineStr">
        <is>
          <t>2/15/2015 12:00:00 AM</t>
        </is>
      </c>
      <c r="C407" t="n">
        <v>12833</v>
      </c>
      <c r="D407" t="inlineStr">
        <is>
          <t>A3</t>
        </is>
      </c>
      <c r="E407" t="n">
        <v>12589.5</v>
      </c>
      <c r="F407" t="n">
        <v>12589.5</v>
      </c>
      <c r="G407" t="n">
        <v>1.897451881867061</v>
      </c>
    </row>
    <row r="408">
      <c r="A408" t="n">
        <v>407</v>
      </c>
      <c r="B408" t="inlineStr">
        <is>
          <t>2/16/2015 12:00:00 AM</t>
        </is>
      </c>
      <c r="C408" t="n">
        <v>12806</v>
      </c>
      <c r="D408" t="inlineStr">
        <is>
          <t>A3</t>
        </is>
      </c>
      <c r="E408" t="n">
        <v>12589.5</v>
      </c>
      <c r="F408" t="n">
        <v>12589.5</v>
      </c>
      <c r="G408" t="n">
        <v>1.690613774793066</v>
      </c>
    </row>
    <row r="409">
      <c r="A409" t="n">
        <v>408</v>
      </c>
      <c r="B409" t="inlineStr">
        <is>
          <t>2/17/2015 12:00:00 AM</t>
        </is>
      </c>
      <c r="C409" t="n">
        <v>12821</v>
      </c>
      <c r="D409" t="inlineStr">
        <is>
          <t>A3</t>
        </is>
      </c>
      <c r="E409" t="n">
        <v>12589.5</v>
      </c>
      <c r="F409" t="n">
        <v>12589.5</v>
      </c>
      <c r="G409" t="n">
        <v>1.805631386007332</v>
      </c>
    </row>
    <row r="410">
      <c r="A410" t="n">
        <v>409</v>
      </c>
      <c r="B410" t="inlineStr">
        <is>
          <t>2/18/2015 12:00:00 AM</t>
        </is>
      </c>
      <c r="C410" t="n">
        <v>12868</v>
      </c>
      <c r="D410" t="inlineStr">
        <is>
          <t>A4</t>
        </is>
      </c>
      <c r="E410" t="n">
        <v>13094.5</v>
      </c>
      <c r="F410" t="n">
        <v>12589.5</v>
      </c>
      <c r="G410" t="n">
        <v>2.164283493938452</v>
      </c>
    </row>
    <row r="411">
      <c r="A411" t="n">
        <v>410</v>
      </c>
      <c r="B411" t="inlineStr">
        <is>
          <t>2/19/2015 12:00:00 AM</t>
        </is>
      </c>
      <c r="C411" t="n">
        <v>12868</v>
      </c>
      <c r="D411" t="inlineStr">
        <is>
          <t>A4</t>
        </is>
      </c>
      <c r="E411" t="n">
        <v>13094.5</v>
      </c>
      <c r="F411" t="n">
        <v>13094.5</v>
      </c>
      <c r="G411" t="n">
        <v>1.7601802921977</v>
      </c>
    </row>
    <row r="412">
      <c r="A412" t="n">
        <v>411</v>
      </c>
      <c r="B412" t="inlineStr">
        <is>
          <t>2/20/2015 12:00:00 AM</t>
        </is>
      </c>
      <c r="C412" t="n">
        <v>12913</v>
      </c>
      <c r="D412" t="inlineStr">
        <is>
          <t>A4</t>
        </is>
      </c>
      <c r="E412" t="n">
        <v>13094.5</v>
      </c>
      <c r="F412" t="n">
        <v>13094.5</v>
      </c>
      <c r="G412" t="n">
        <v>1.405560288081778</v>
      </c>
    </row>
    <row r="413">
      <c r="A413" t="n">
        <v>412</v>
      </c>
      <c r="B413" t="inlineStr">
        <is>
          <t>2/21/2015 12:00:00 AM</t>
        </is>
      </c>
      <c r="C413" t="n">
        <v>12913</v>
      </c>
      <c r="D413" t="inlineStr">
        <is>
          <t>A4</t>
        </is>
      </c>
      <c r="E413" t="n">
        <v>13094.5</v>
      </c>
      <c r="F413" t="n">
        <v>13094.5</v>
      </c>
      <c r="G413" t="n">
        <v>1.405560288081778</v>
      </c>
    </row>
    <row r="414">
      <c r="A414" t="n">
        <v>413</v>
      </c>
      <c r="B414" t="inlineStr">
        <is>
          <t>2/22/2015 12:00:00 AM</t>
        </is>
      </c>
      <c r="C414" t="n">
        <v>12913</v>
      </c>
      <c r="D414" t="inlineStr">
        <is>
          <t>A4</t>
        </is>
      </c>
      <c r="E414" t="n">
        <v>13094.5</v>
      </c>
      <c r="F414" t="n">
        <v>13094.5</v>
      </c>
      <c r="G414" t="n">
        <v>1.405560288081778</v>
      </c>
    </row>
    <row r="415">
      <c r="A415" t="n">
        <v>414</v>
      </c>
      <c r="B415" t="inlineStr">
        <is>
          <t>2/23/2015 12:00:00 AM</t>
        </is>
      </c>
      <c r="C415" t="n">
        <v>12877</v>
      </c>
      <c r="D415" t="inlineStr">
        <is>
          <t>A4</t>
        </is>
      </c>
      <c r="E415" t="n">
        <v>13094.5</v>
      </c>
      <c r="F415" t="n">
        <v>13094.5</v>
      </c>
      <c r="G415" t="n">
        <v>1.689058010406151</v>
      </c>
    </row>
    <row r="416">
      <c r="A416" t="n">
        <v>415</v>
      </c>
      <c r="B416" t="inlineStr">
        <is>
          <t>2/24/2015 12:00:00 AM</t>
        </is>
      </c>
      <c r="C416" t="n">
        <v>12930</v>
      </c>
      <c r="D416" t="inlineStr">
        <is>
          <t>A4</t>
        </is>
      </c>
      <c r="E416" t="n">
        <v>13094.5</v>
      </c>
      <c r="F416" t="n">
        <v>13094.5</v>
      </c>
      <c r="G416" t="n">
        <v>1.272235112142305</v>
      </c>
    </row>
    <row r="417">
      <c r="A417" t="n">
        <v>416</v>
      </c>
      <c r="B417" t="inlineStr">
        <is>
          <t>2/25/2015 12:00:00 AM</t>
        </is>
      </c>
      <c r="C417" t="n">
        <v>12951</v>
      </c>
      <c r="D417" t="inlineStr">
        <is>
          <t>A4</t>
        </is>
      </c>
      <c r="E417" t="n">
        <v>13094.5</v>
      </c>
      <c r="F417" t="n">
        <v>13094.5</v>
      </c>
      <c r="G417" t="n">
        <v>1.108022546521504</v>
      </c>
    </row>
    <row r="418">
      <c r="A418" t="n">
        <v>417</v>
      </c>
      <c r="B418" t="inlineStr">
        <is>
          <t>2/26/2015 12:00:00 AM</t>
        </is>
      </c>
      <c r="C418" t="n">
        <v>12926</v>
      </c>
      <c r="D418" t="inlineStr">
        <is>
          <t>A4</t>
        </is>
      </c>
      <c r="E418" t="n">
        <v>13094.5</v>
      </c>
      <c r="F418" t="n">
        <v>13094.5</v>
      </c>
      <c r="G418" t="n">
        <v>1.303574191551911</v>
      </c>
    </row>
    <row r="419">
      <c r="A419" t="n">
        <v>418</v>
      </c>
      <c r="B419" t="inlineStr">
        <is>
          <t>2/27/2015 12:00:00 AM</t>
        </is>
      </c>
      <c r="C419" t="n">
        <v>12927</v>
      </c>
      <c r="D419" t="inlineStr">
        <is>
          <t>A4</t>
        </is>
      </c>
      <c r="E419" t="n">
        <v>13094.5</v>
      </c>
      <c r="F419" t="n">
        <v>13094.5</v>
      </c>
      <c r="G419" t="n">
        <v>1.295737603465615</v>
      </c>
    </row>
    <row r="420">
      <c r="A420" t="n">
        <v>419</v>
      </c>
      <c r="B420" t="inlineStr">
        <is>
          <t>2/28/2015 12:00:00 AM</t>
        </is>
      </c>
      <c r="C420" t="n">
        <v>12927</v>
      </c>
      <c r="D420" t="inlineStr">
        <is>
          <t>A4</t>
        </is>
      </c>
      <c r="E420" t="n">
        <v>13094.5</v>
      </c>
      <c r="F420" t="n">
        <v>13094.5</v>
      </c>
      <c r="G420" t="n">
        <v>1.295737603465615</v>
      </c>
    </row>
    <row r="421">
      <c r="A421" t="n">
        <v>420</v>
      </c>
      <c r="B421" t="inlineStr">
        <is>
          <t>2015-01-03 00:00:00</t>
        </is>
      </c>
      <c r="C421" t="n">
        <v>12927</v>
      </c>
      <c r="D421" t="inlineStr">
        <is>
          <t>A4</t>
        </is>
      </c>
      <c r="E421" t="n">
        <v>13094.5</v>
      </c>
      <c r="F421" t="n">
        <v>13094.5</v>
      </c>
      <c r="G421" t="n">
        <v>1.295737603465615</v>
      </c>
    </row>
    <row r="422">
      <c r="A422" t="n">
        <v>421</v>
      </c>
      <c r="B422" t="inlineStr">
        <is>
          <t>3/2/2015 12:00:00 AM</t>
        </is>
      </c>
      <c r="C422" t="n">
        <v>13058</v>
      </c>
      <c r="D422" t="inlineStr">
        <is>
          <t>A4</t>
        </is>
      </c>
      <c r="E422" t="n">
        <v>13094.5</v>
      </c>
      <c r="F422" t="n">
        <v>13094.5</v>
      </c>
      <c r="G422" t="n">
        <v>0.279522132026344</v>
      </c>
    </row>
    <row r="423">
      <c r="A423" t="n">
        <v>422</v>
      </c>
      <c r="B423" t="inlineStr">
        <is>
          <t>3/3/2015 12:00:00 AM</t>
        </is>
      </c>
      <c r="C423" t="n">
        <v>13027</v>
      </c>
      <c r="D423" t="inlineStr">
        <is>
          <t>A4</t>
        </is>
      </c>
      <c r="E423" t="n">
        <v>13094.5</v>
      </c>
      <c r="F423" t="n">
        <v>13094.5</v>
      </c>
      <c r="G423" t="n">
        <v>0.518154601980502</v>
      </c>
    </row>
    <row r="424">
      <c r="A424" t="n">
        <v>423</v>
      </c>
      <c r="B424" t="inlineStr">
        <is>
          <t>3/4/2015 12:00:00 AM</t>
        </is>
      </c>
      <c r="C424" t="n">
        <v>13028</v>
      </c>
      <c r="D424" t="inlineStr">
        <is>
          <t>A4</t>
        </is>
      </c>
      <c r="E424" t="n">
        <v>13094.5</v>
      </c>
      <c r="F424" t="n">
        <v>13094.5</v>
      </c>
      <c r="G424" t="n">
        <v>0.5104390543444889</v>
      </c>
    </row>
    <row r="425">
      <c r="A425" t="n">
        <v>424</v>
      </c>
      <c r="B425" t="inlineStr">
        <is>
          <t>3/5/2015 12:00:00 AM</t>
        </is>
      </c>
      <c r="C425" t="n">
        <v>13087</v>
      </c>
      <c r="D425" t="inlineStr">
        <is>
          <t>A4</t>
        </is>
      </c>
      <c r="E425" t="n">
        <v>13094.5</v>
      </c>
      <c r="F425" t="n">
        <v>13094.5</v>
      </c>
      <c r="G425" t="n">
        <v>0.05730877970505082</v>
      </c>
    </row>
    <row r="426">
      <c r="A426" t="n">
        <v>425</v>
      </c>
      <c r="B426" t="inlineStr">
        <is>
          <t>3/6/2015 12:00:00 AM</t>
        </is>
      </c>
      <c r="C426" t="n">
        <v>13048</v>
      </c>
      <c r="D426" t="inlineStr">
        <is>
          <t>A4</t>
        </is>
      </c>
      <c r="E426" t="n">
        <v>13094.5</v>
      </c>
      <c r="F426" t="n">
        <v>13094.5</v>
      </c>
      <c r="G426" t="n">
        <v>0.3563764561618639</v>
      </c>
    </row>
    <row r="427">
      <c r="A427" t="n">
        <v>426</v>
      </c>
      <c r="B427" t="inlineStr">
        <is>
          <t>2015-07-03 00:00:00</t>
        </is>
      </c>
      <c r="C427" t="n">
        <v>13048</v>
      </c>
      <c r="D427" t="inlineStr">
        <is>
          <t>A4</t>
        </is>
      </c>
      <c r="E427" t="n">
        <v>13094.5</v>
      </c>
      <c r="F427" t="n">
        <v>13094.5</v>
      </c>
      <c r="G427" t="n">
        <v>0.3563764561618639</v>
      </c>
    </row>
    <row r="428">
      <c r="A428" t="n">
        <v>427</v>
      </c>
      <c r="B428" t="inlineStr">
        <is>
          <t>2015-08-03 00:00:00</t>
        </is>
      </c>
      <c r="C428" t="n">
        <v>13048</v>
      </c>
      <c r="D428" t="inlineStr">
        <is>
          <t>A4</t>
        </is>
      </c>
      <c r="E428" t="n">
        <v>13094.5</v>
      </c>
      <c r="F428" t="n">
        <v>13094.5</v>
      </c>
      <c r="G428" t="n">
        <v>0.3563764561618639</v>
      </c>
    </row>
    <row r="429">
      <c r="A429" t="n">
        <v>428</v>
      </c>
      <c r="B429" t="inlineStr">
        <is>
          <t>3/9/2015 12:00:00 AM</t>
        </is>
      </c>
      <c r="C429" t="n">
        <v>13112</v>
      </c>
      <c r="D429" t="inlineStr">
        <is>
          <t>A4</t>
        </is>
      </c>
      <c r="E429" t="n">
        <v>13094.5</v>
      </c>
      <c r="F429" t="n">
        <v>13094.5</v>
      </c>
      <c r="G429" t="n">
        <v>0.1334655277608298</v>
      </c>
    </row>
    <row r="430">
      <c r="A430" t="n">
        <v>429</v>
      </c>
      <c r="B430" t="inlineStr">
        <is>
          <t>3/10/2015 12:00:00 AM</t>
        </is>
      </c>
      <c r="C430" t="n">
        <v>13124</v>
      </c>
      <c r="D430" t="inlineStr">
        <is>
          <t>A4</t>
        </is>
      </c>
      <c r="E430" t="n">
        <v>13094.5</v>
      </c>
      <c r="F430" t="n">
        <v>13094.5</v>
      </c>
      <c r="G430" t="n">
        <v>0.2247790307832978</v>
      </c>
    </row>
    <row r="431">
      <c r="A431" t="n">
        <v>430</v>
      </c>
      <c r="B431" t="inlineStr">
        <is>
          <t>3/11/2015 12:00:00 AM</t>
        </is>
      </c>
      <c r="C431" t="n">
        <v>13230</v>
      </c>
      <c r="D431" t="inlineStr">
        <is>
          <t>A4</t>
        </is>
      </c>
      <c r="E431" t="n">
        <v>13094.5</v>
      </c>
      <c r="F431" t="n">
        <v>13094.5</v>
      </c>
      <c r="G431" t="n">
        <v>1.024187452758881</v>
      </c>
    </row>
    <row r="432">
      <c r="A432" t="n">
        <v>431</v>
      </c>
      <c r="B432" t="inlineStr">
        <is>
          <t>3/12/2015 12:00:00 AM</t>
        </is>
      </c>
      <c r="C432" t="n">
        <v>13242</v>
      </c>
      <c r="D432" t="inlineStr">
        <is>
          <t>A4</t>
        </is>
      </c>
      <c r="E432" t="n">
        <v>13094.5</v>
      </c>
      <c r="F432" t="n">
        <v>13094.5</v>
      </c>
      <c r="G432" t="n">
        <v>1.113880078537985</v>
      </c>
    </row>
    <row r="433">
      <c r="A433" t="n">
        <v>432</v>
      </c>
      <c r="B433" t="inlineStr">
        <is>
          <t>3/13/2015 12:00:00 AM</t>
        </is>
      </c>
      <c r="C433" t="n">
        <v>13257</v>
      </c>
      <c r="D433" t="inlineStr">
        <is>
          <t>A4</t>
        </is>
      </c>
      <c r="E433" t="n">
        <v>13094.5</v>
      </c>
      <c r="F433" t="n">
        <v>13094.5</v>
      </c>
      <c r="G433" t="n">
        <v>1.225767519046542</v>
      </c>
    </row>
    <row r="434">
      <c r="A434" t="n">
        <v>433</v>
      </c>
      <c r="B434" t="inlineStr">
        <is>
          <t>3/14/2015 12:00:00 AM</t>
        </is>
      </c>
      <c r="C434" t="n">
        <v>13257</v>
      </c>
      <c r="D434" t="inlineStr">
        <is>
          <t>A4</t>
        </is>
      </c>
      <c r="E434" t="n">
        <v>13094.5</v>
      </c>
      <c r="F434" t="n">
        <v>13094.5</v>
      </c>
      <c r="G434" t="n">
        <v>1.225767519046542</v>
      </c>
    </row>
    <row r="435">
      <c r="A435" t="n">
        <v>434</v>
      </c>
      <c r="B435" t="inlineStr">
        <is>
          <t>3/15/2015 12:00:00 AM</t>
        </is>
      </c>
      <c r="C435" t="n">
        <v>13257</v>
      </c>
      <c r="D435" t="inlineStr">
        <is>
          <t>A4</t>
        </is>
      </c>
      <c r="E435" t="n">
        <v>13094.5</v>
      </c>
      <c r="F435" t="n">
        <v>13094.5</v>
      </c>
      <c r="G435" t="n">
        <v>1.225767519046542</v>
      </c>
    </row>
    <row r="436">
      <c r="A436" t="n">
        <v>435</v>
      </c>
      <c r="B436" t="inlineStr">
        <is>
          <t>3/16/2015 12:00:00 AM</t>
        </is>
      </c>
      <c r="C436" t="n">
        <v>13303</v>
      </c>
      <c r="D436" t="inlineStr">
        <is>
          <t>A4</t>
        </is>
      </c>
      <c r="E436" t="n">
        <v>13094.5</v>
      </c>
      <c r="F436" t="n">
        <v>13094.5</v>
      </c>
      <c r="G436" t="n">
        <v>1.567315643088025</v>
      </c>
    </row>
    <row r="437">
      <c r="A437" t="n">
        <v>436</v>
      </c>
      <c r="B437" t="inlineStr">
        <is>
          <t>3/17/2015 12:00:00 AM</t>
        </is>
      </c>
      <c r="C437" t="n">
        <v>13275</v>
      </c>
      <c r="D437" t="inlineStr">
        <is>
          <t>A4</t>
        </is>
      </c>
      <c r="E437" t="n">
        <v>13094.5</v>
      </c>
      <c r="F437" t="n">
        <v>13094.5</v>
      </c>
      <c r="G437" t="n">
        <v>1.35969868173258</v>
      </c>
    </row>
    <row r="438">
      <c r="A438" t="n">
        <v>437</v>
      </c>
      <c r="B438" t="inlineStr">
        <is>
          <t>3/18/2015 12:00:00 AM</t>
        </is>
      </c>
      <c r="C438" t="n">
        <v>13230</v>
      </c>
      <c r="D438" t="inlineStr">
        <is>
          <t>A4</t>
        </is>
      </c>
      <c r="E438" t="n">
        <v>13094.5</v>
      </c>
      <c r="F438" t="n">
        <v>13094.5</v>
      </c>
      <c r="G438" t="n">
        <v>1.024187452758881</v>
      </c>
    </row>
    <row r="439">
      <c r="A439" t="n">
        <v>438</v>
      </c>
      <c r="B439" t="inlineStr">
        <is>
          <t>3/19/2015 12:00:00 AM</t>
        </is>
      </c>
      <c r="C439" t="n">
        <v>13073</v>
      </c>
      <c r="D439" t="inlineStr">
        <is>
          <t>A4</t>
        </is>
      </c>
      <c r="E439" t="n">
        <v>13094.5</v>
      </c>
      <c r="F439" t="n">
        <v>13094.5</v>
      </c>
      <c r="G439" t="n">
        <v>0.1644611030367934</v>
      </c>
    </row>
    <row r="440">
      <c r="A440" t="n">
        <v>439</v>
      </c>
      <c r="B440" t="inlineStr">
        <is>
          <t>3/20/2015 12:00:00 AM</t>
        </is>
      </c>
      <c r="C440" t="n">
        <v>13140</v>
      </c>
      <c r="D440" t="inlineStr">
        <is>
          <t>A4</t>
        </is>
      </c>
      <c r="E440" t="n">
        <v>13094.5</v>
      </c>
      <c r="F440" t="n">
        <v>13094.5</v>
      </c>
      <c r="G440" t="n">
        <v>0.3462709284627093</v>
      </c>
    </row>
    <row r="441">
      <c r="A441" t="n">
        <v>440</v>
      </c>
      <c r="B441" t="inlineStr">
        <is>
          <t>3/21/2015 12:00:00 AM</t>
        </is>
      </c>
      <c r="C441" t="n">
        <v>13140</v>
      </c>
      <c r="D441" t="inlineStr">
        <is>
          <t>A4</t>
        </is>
      </c>
      <c r="E441" t="n">
        <v>13094.5</v>
      </c>
      <c r="F441" t="n">
        <v>13094.5</v>
      </c>
      <c r="G441" t="n">
        <v>0.3462709284627093</v>
      </c>
    </row>
    <row r="442">
      <c r="A442" t="n">
        <v>441</v>
      </c>
      <c r="B442" t="inlineStr">
        <is>
          <t>3/22/2015 12:00:00 AM</t>
        </is>
      </c>
      <c r="C442" t="n">
        <v>13140</v>
      </c>
      <c r="D442" t="inlineStr">
        <is>
          <t>A4</t>
        </is>
      </c>
      <c r="E442" t="n">
        <v>13094.5</v>
      </c>
      <c r="F442" t="n">
        <v>13094.5</v>
      </c>
      <c r="G442" t="n">
        <v>0.3462709284627093</v>
      </c>
    </row>
    <row r="443">
      <c r="A443" t="n">
        <v>442</v>
      </c>
      <c r="B443" t="inlineStr">
        <is>
          <t>3/23/2015 12:00:00 AM</t>
        </is>
      </c>
      <c r="C443" t="n">
        <v>13141</v>
      </c>
      <c r="D443" t="inlineStr">
        <is>
          <t>A4</t>
        </is>
      </c>
      <c r="E443" t="n">
        <v>13094.5</v>
      </c>
      <c r="F443" t="n">
        <v>13094.5</v>
      </c>
      <c r="G443" t="n">
        <v>0.3538543489840956</v>
      </c>
    </row>
    <row r="444">
      <c r="A444" t="n">
        <v>443</v>
      </c>
      <c r="B444" t="inlineStr">
        <is>
          <t>3/24/2015 12:00:00 AM</t>
        </is>
      </c>
      <c r="C444" t="n">
        <v>13037</v>
      </c>
      <c r="D444" t="inlineStr">
        <is>
          <t>A4</t>
        </is>
      </c>
      <c r="E444" t="n">
        <v>13094.5</v>
      </c>
      <c r="F444" t="n">
        <v>13094.5</v>
      </c>
      <c r="G444" t="n">
        <v>0.4410523893533788</v>
      </c>
    </row>
    <row r="445">
      <c r="A445" t="n">
        <v>444</v>
      </c>
      <c r="B445" t="inlineStr">
        <is>
          <t>3/25/2015 12:00:00 AM</t>
        </is>
      </c>
      <c r="C445" t="n">
        <v>12997</v>
      </c>
      <c r="D445" t="inlineStr">
        <is>
          <t>A4</t>
        </is>
      </c>
      <c r="E445" t="n">
        <v>13094.5</v>
      </c>
      <c r="F445" t="n">
        <v>13094.5</v>
      </c>
      <c r="G445" t="n">
        <v>0.7501731168731245</v>
      </c>
    </row>
    <row r="446">
      <c r="A446" t="n">
        <v>445</v>
      </c>
      <c r="B446" t="inlineStr">
        <is>
          <t>3/26/2015 12:00:00 AM</t>
        </is>
      </c>
      <c r="C446" t="n">
        <v>13068</v>
      </c>
      <c r="D446" t="inlineStr">
        <is>
          <t>A4</t>
        </is>
      </c>
      <c r="E446" t="n">
        <v>13094.5</v>
      </c>
      <c r="F446" t="n">
        <v>13094.5</v>
      </c>
      <c r="G446" t="n">
        <v>0.2027854300581574</v>
      </c>
    </row>
    <row r="447">
      <c r="A447" t="n">
        <v>446</v>
      </c>
      <c r="B447" t="inlineStr">
        <is>
          <t>3/27/2015 12:00:00 AM</t>
        </is>
      </c>
      <c r="C447" t="n">
        <v>13129</v>
      </c>
      <c r="D447" t="inlineStr">
        <is>
          <t>A4</t>
        </is>
      </c>
      <c r="E447" t="n">
        <v>13094.5</v>
      </c>
      <c r="F447" t="n">
        <v>13094.5</v>
      </c>
      <c r="G447" t="n">
        <v>0.262777058420291</v>
      </c>
    </row>
    <row r="448">
      <c r="A448" t="n">
        <v>447</v>
      </c>
      <c r="B448" t="inlineStr">
        <is>
          <t>3/28/2015 12:00:00 AM</t>
        </is>
      </c>
      <c r="C448" t="n">
        <v>13129</v>
      </c>
      <c r="D448" t="inlineStr">
        <is>
          <t>A4</t>
        </is>
      </c>
      <c r="E448" t="n">
        <v>13094.5</v>
      </c>
      <c r="F448" t="n">
        <v>13094.5</v>
      </c>
      <c r="G448" t="n">
        <v>0.262777058420291</v>
      </c>
    </row>
    <row r="449">
      <c r="A449" t="n">
        <v>448</v>
      </c>
      <c r="B449" t="inlineStr">
        <is>
          <t>3/29/2015 12:00:00 AM</t>
        </is>
      </c>
      <c r="C449" t="n">
        <v>13129</v>
      </c>
      <c r="D449" t="inlineStr">
        <is>
          <t>A4</t>
        </is>
      </c>
      <c r="E449" t="n">
        <v>13094.5</v>
      </c>
      <c r="F449" t="n">
        <v>13094.5</v>
      </c>
      <c r="G449" t="n">
        <v>0.262777058420291</v>
      </c>
    </row>
    <row r="450">
      <c r="A450" t="n">
        <v>449</v>
      </c>
      <c r="B450" t="inlineStr">
        <is>
          <t>3/30/2015 12:00:00 AM</t>
        </is>
      </c>
      <c r="C450" t="n">
        <v>13151</v>
      </c>
      <c r="D450" t="inlineStr">
        <is>
          <t>A4</t>
        </is>
      </c>
      <c r="E450" t="n">
        <v>13094.5</v>
      </c>
      <c r="F450" t="n">
        <v>13094.5</v>
      </c>
      <c r="G450" t="n">
        <v>0.4296251235647479</v>
      </c>
    </row>
    <row r="451">
      <c r="A451" t="n">
        <v>450</v>
      </c>
      <c r="B451" t="inlineStr">
        <is>
          <t>3/31/2015 12:00:00 AM</t>
        </is>
      </c>
      <c r="C451" t="n">
        <v>13149</v>
      </c>
      <c r="D451" t="inlineStr">
        <is>
          <t>A4</t>
        </is>
      </c>
      <c r="E451" t="n">
        <v>13094.5</v>
      </c>
      <c r="F451" t="n">
        <v>13094.5</v>
      </c>
      <c r="G451" t="n">
        <v>0.4144801886074987</v>
      </c>
    </row>
    <row r="452">
      <c r="A452" t="n">
        <v>451</v>
      </c>
      <c r="B452" t="inlineStr">
        <is>
          <t>4/1/2015 12:00:00 AM</t>
        </is>
      </c>
      <c r="C452" t="n">
        <v>13108</v>
      </c>
      <c r="D452" t="inlineStr">
        <is>
          <t>A4</t>
        </is>
      </c>
      <c r="E452" t="n">
        <v>13094.5</v>
      </c>
      <c r="F452" t="n">
        <v>13094.5</v>
      </c>
      <c r="G452" t="n">
        <v>0.102990540128166</v>
      </c>
    </row>
    <row r="453">
      <c r="A453" t="n">
        <v>452</v>
      </c>
      <c r="B453" t="inlineStr">
        <is>
          <t>4/2/2015 12:00:00 AM</t>
        </is>
      </c>
      <c r="C453" t="n">
        <v>13065</v>
      </c>
      <c r="D453" t="inlineStr">
        <is>
          <t>A4</t>
        </is>
      </c>
      <c r="E453" t="n">
        <v>13094.5</v>
      </c>
      <c r="F453" t="n">
        <v>13094.5</v>
      </c>
      <c r="G453" t="n">
        <v>0.2257941063911213</v>
      </c>
    </row>
    <row r="454">
      <c r="A454" t="n">
        <v>453</v>
      </c>
      <c r="B454" t="inlineStr">
        <is>
          <t>2015-03-04 00:00:00</t>
        </is>
      </c>
      <c r="C454" t="n">
        <v>13065</v>
      </c>
      <c r="D454" t="inlineStr">
        <is>
          <t>A4</t>
        </is>
      </c>
      <c r="E454" t="n">
        <v>13094.5</v>
      </c>
      <c r="F454" t="n">
        <v>13094.5</v>
      </c>
      <c r="G454" t="n">
        <v>0.2257941063911213</v>
      </c>
    </row>
    <row r="455">
      <c r="A455" t="n">
        <v>454</v>
      </c>
      <c r="B455" t="inlineStr">
        <is>
          <t>2015-04-04 00:00:00</t>
        </is>
      </c>
      <c r="C455" t="n">
        <v>13065</v>
      </c>
      <c r="D455" t="inlineStr">
        <is>
          <t>A4</t>
        </is>
      </c>
      <c r="E455" t="n">
        <v>13094.5</v>
      </c>
      <c r="F455" t="n">
        <v>13094.5</v>
      </c>
      <c r="G455" t="n">
        <v>0.2257941063911213</v>
      </c>
    </row>
    <row r="456">
      <c r="A456" t="n">
        <v>455</v>
      </c>
      <c r="B456" t="inlineStr">
        <is>
          <t>2015-05-04 00:00:00</t>
        </is>
      </c>
      <c r="C456" t="n">
        <v>13065</v>
      </c>
      <c r="D456" t="inlineStr">
        <is>
          <t>A4</t>
        </is>
      </c>
      <c r="E456" t="n">
        <v>13094.5</v>
      </c>
      <c r="F456" t="n">
        <v>13094.5</v>
      </c>
      <c r="G456" t="n">
        <v>0.2257941063911213</v>
      </c>
    </row>
    <row r="457">
      <c r="A457" t="n">
        <v>456</v>
      </c>
      <c r="B457" t="inlineStr">
        <is>
          <t>4/6/2015 12:00:00 AM</t>
        </is>
      </c>
      <c r="C457" t="n">
        <v>13007</v>
      </c>
      <c r="D457" t="inlineStr">
        <is>
          <t>A4</t>
        </is>
      </c>
      <c r="E457" t="n">
        <v>13094.5</v>
      </c>
      <c r="F457" t="n">
        <v>13094.5</v>
      </c>
      <c r="G457" t="n">
        <v>0.6727146920888752</v>
      </c>
    </row>
    <row r="458">
      <c r="A458" t="n">
        <v>457</v>
      </c>
      <c r="B458" t="inlineStr">
        <is>
          <t>4/7/2015 12:00:00 AM</t>
        </is>
      </c>
      <c r="C458" t="n">
        <v>13047</v>
      </c>
      <c r="D458" t="inlineStr">
        <is>
          <t>A4</t>
        </is>
      </c>
      <c r="E458" t="n">
        <v>13094.5</v>
      </c>
      <c r="F458" t="n">
        <v>13094.5</v>
      </c>
      <c r="G458" t="n">
        <v>0.3640683682072507</v>
      </c>
    </row>
    <row r="459">
      <c r="A459" t="n">
        <v>458</v>
      </c>
      <c r="B459" t="inlineStr">
        <is>
          <t>4/8/2015 12:00:00 AM</t>
        </is>
      </c>
      <c r="C459" t="n">
        <v>13067</v>
      </c>
      <c r="D459" t="inlineStr">
        <is>
          <t>A4</t>
        </is>
      </c>
      <c r="E459" t="n">
        <v>13094.5</v>
      </c>
      <c r="F459" t="n">
        <v>13094.5</v>
      </c>
      <c r="G459" t="n">
        <v>0.2104538149537002</v>
      </c>
    </row>
    <row r="460">
      <c r="A460" t="n">
        <v>459</v>
      </c>
      <c r="B460" t="inlineStr">
        <is>
          <t>4/9/2015 12:00:00 AM</t>
        </is>
      </c>
      <c r="C460" t="n">
        <v>13038</v>
      </c>
      <c r="D460" t="inlineStr">
        <is>
          <t>A4</t>
        </is>
      </c>
      <c r="E460" t="n">
        <v>13094.5</v>
      </c>
      <c r="F460" t="n">
        <v>13094.5</v>
      </c>
      <c r="G460" t="n">
        <v>0.4333486731093726</v>
      </c>
    </row>
    <row r="461">
      <c r="A461" t="n">
        <v>460</v>
      </c>
      <c r="B461" t="inlineStr">
        <is>
          <t>4/10/2015 12:00:00 AM</t>
        </is>
      </c>
      <c r="C461" t="n">
        <v>12975</v>
      </c>
      <c r="D461" t="inlineStr">
        <is>
          <t>A4</t>
        </is>
      </c>
      <c r="E461" t="n">
        <v>13094.5</v>
      </c>
      <c r="F461" t="n">
        <v>13094.5</v>
      </c>
      <c r="G461" t="n">
        <v>0.9210019267822736</v>
      </c>
    </row>
    <row r="462">
      <c r="A462" t="n">
        <v>461</v>
      </c>
      <c r="B462" t="inlineStr">
        <is>
          <t>2015-11-04 00:00:00</t>
        </is>
      </c>
      <c r="C462" t="n">
        <v>12975</v>
      </c>
      <c r="D462" t="inlineStr">
        <is>
          <t>A4</t>
        </is>
      </c>
      <c r="E462" t="n">
        <v>13094.5</v>
      </c>
      <c r="F462" t="n">
        <v>13094.5</v>
      </c>
      <c r="G462" t="n">
        <v>0.9210019267822736</v>
      </c>
    </row>
    <row r="463">
      <c r="A463" t="n">
        <v>462</v>
      </c>
      <c r="B463" t="inlineStr">
        <is>
          <t>2015-12-04 00:00:00</t>
        </is>
      </c>
      <c r="C463" t="n">
        <v>12975</v>
      </c>
      <c r="D463" t="inlineStr">
        <is>
          <t>A4</t>
        </is>
      </c>
      <c r="E463" t="n">
        <v>13094.5</v>
      </c>
      <c r="F463" t="n">
        <v>13094.5</v>
      </c>
      <c r="G463" t="n">
        <v>0.9210019267822736</v>
      </c>
    </row>
    <row r="464">
      <c r="A464" t="n">
        <v>463</v>
      </c>
      <c r="B464" t="inlineStr">
        <is>
          <t>4/13/2015 12:00:00 AM</t>
        </is>
      </c>
      <c r="C464" t="n">
        <v>13010</v>
      </c>
      <c r="D464" t="inlineStr">
        <is>
          <t>A4</t>
        </is>
      </c>
      <c r="E464" t="n">
        <v>13094.5</v>
      </c>
      <c r="F464" t="n">
        <v>13094.5</v>
      </c>
      <c r="G464" t="n">
        <v>0.6495003843197541</v>
      </c>
    </row>
    <row r="465">
      <c r="A465" t="n">
        <v>464</v>
      </c>
      <c r="B465" t="inlineStr">
        <is>
          <t>4/14/2015 12:00:00 AM</t>
        </is>
      </c>
      <c r="C465" t="n">
        <v>13044</v>
      </c>
      <c r="D465" t="inlineStr">
        <is>
          <t>A4</t>
        </is>
      </c>
      <c r="E465" t="n">
        <v>13094.5</v>
      </c>
      <c r="F465" t="n">
        <v>13094.5</v>
      </c>
      <c r="G465" t="n">
        <v>0.3871511806194419</v>
      </c>
    </row>
    <row r="466">
      <c r="A466" t="n">
        <v>465</v>
      </c>
      <c r="B466" t="inlineStr">
        <is>
          <t>4/15/2015 12:00:00 AM</t>
        </is>
      </c>
      <c r="C466" t="n">
        <v>13041</v>
      </c>
      <c r="D466" t="inlineStr">
        <is>
          <t>A4</t>
        </is>
      </c>
      <c r="E466" t="n">
        <v>13094.5</v>
      </c>
      <c r="F466" t="n">
        <v>13094.5</v>
      </c>
      <c r="G466" t="n">
        <v>0.4102446131431639</v>
      </c>
    </row>
    <row r="467">
      <c r="A467" t="n">
        <v>466</v>
      </c>
      <c r="B467" t="inlineStr">
        <is>
          <t>4/16/2015 12:00:00 AM</t>
        </is>
      </c>
      <c r="C467" t="n">
        <v>12902</v>
      </c>
      <c r="D467" t="inlineStr">
        <is>
          <t>A4</t>
        </is>
      </c>
      <c r="E467" t="n">
        <v>13094.5</v>
      </c>
      <c r="F467" t="n">
        <v>13094.5</v>
      </c>
      <c r="G467" t="n">
        <v>1.492016741590451</v>
      </c>
    </row>
    <row r="468">
      <c r="A468" t="n">
        <v>467</v>
      </c>
      <c r="B468" t="inlineStr">
        <is>
          <t>4/17/2015 12:00:00 AM</t>
        </is>
      </c>
      <c r="C468" t="n">
        <v>12927</v>
      </c>
      <c r="D468" t="inlineStr">
        <is>
          <t>A4</t>
        </is>
      </c>
      <c r="E468" t="n">
        <v>13094.5</v>
      </c>
      <c r="F468" t="n">
        <v>13094.5</v>
      </c>
      <c r="G468" t="n">
        <v>1.295737603465615</v>
      </c>
    </row>
    <row r="469">
      <c r="A469" t="n">
        <v>468</v>
      </c>
      <c r="B469" t="inlineStr">
        <is>
          <t>4/18/2015 12:00:00 AM</t>
        </is>
      </c>
      <c r="C469" t="n">
        <v>12927</v>
      </c>
      <c r="D469" t="inlineStr">
        <is>
          <t>A4</t>
        </is>
      </c>
      <c r="E469" t="n">
        <v>13094.5</v>
      </c>
      <c r="F469" t="n">
        <v>13094.5</v>
      </c>
      <c r="G469" t="n">
        <v>1.295737603465615</v>
      </c>
    </row>
    <row r="470">
      <c r="A470" t="n">
        <v>469</v>
      </c>
      <c r="B470" t="inlineStr">
        <is>
          <t>4/19/2015 12:00:00 AM</t>
        </is>
      </c>
      <c r="C470" t="n">
        <v>12927</v>
      </c>
      <c r="D470" t="inlineStr">
        <is>
          <t>A4</t>
        </is>
      </c>
      <c r="E470" t="n">
        <v>13094.5</v>
      </c>
      <c r="F470" t="n">
        <v>13094.5</v>
      </c>
      <c r="G470" t="n">
        <v>1.295737603465615</v>
      </c>
    </row>
    <row r="471">
      <c r="A471" t="n">
        <v>470</v>
      </c>
      <c r="B471" t="inlineStr">
        <is>
          <t>4/20/2015 12:00:00 AM</t>
        </is>
      </c>
      <c r="C471" t="n">
        <v>12939</v>
      </c>
      <c r="D471" t="inlineStr">
        <is>
          <t>A4</t>
        </is>
      </c>
      <c r="E471" t="n">
        <v>13094.5</v>
      </c>
      <c r="F471" t="n">
        <v>13094.5</v>
      </c>
      <c r="G471" t="n">
        <v>1.201793028827576</v>
      </c>
    </row>
    <row r="472">
      <c r="A472" t="n">
        <v>471</v>
      </c>
      <c r="B472" t="inlineStr">
        <is>
          <t>4/21/2015 12:00:00 AM</t>
        </is>
      </c>
      <c r="C472" t="n">
        <v>13007</v>
      </c>
      <c r="D472" t="inlineStr">
        <is>
          <t>A4</t>
        </is>
      </c>
      <c r="E472" t="n">
        <v>13094.5</v>
      </c>
      <c r="F472" t="n">
        <v>13094.5</v>
      </c>
      <c r="G472" t="n">
        <v>0.6727146920888752</v>
      </c>
    </row>
    <row r="473">
      <c r="A473" t="n">
        <v>472</v>
      </c>
      <c r="B473" t="inlineStr">
        <is>
          <t>4/22/2015 12:00:00 AM</t>
        </is>
      </c>
      <c r="C473" t="n">
        <v>13017</v>
      </c>
      <c r="D473" t="inlineStr">
        <is>
          <t>A4</t>
        </is>
      </c>
      <c r="E473" t="n">
        <v>13094.5</v>
      </c>
      <c r="F473" t="n">
        <v>13094.5</v>
      </c>
      <c r="G473" t="n">
        <v>0.5953752784819851</v>
      </c>
    </row>
    <row r="474">
      <c r="A474" t="n">
        <v>473</v>
      </c>
      <c r="B474" t="inlineStr">
        <is>
          <t>4/23/2015 12:00:00 AM</t>
        </is>
      </c>
      <c r="C474" t="n">
        <v>13004</v>
      </c>
      <c r="D474" t="inlineStr">
        <is>
          <t>A4</t>
        </is>
      </c>
      <c r="E474" t="n">
        <v>13094.5</v>
      </c>
      <c r="F474" t="n">
        <v>13094.5</v>
      </c>
      <c r="G474" t="n">
        <v>0.6959397108581975</v>
      </c>
    </row>
    <row r="475">
      <c r="A475" t="n">
        <v>474</v>
      </c>
      <c r="B475" t="inlineStr">
        <is>
          <t>4/24/2015 12:00:00 AM</t>
        </is>
      </c>
      <c r="C475" t="n">
        <v>13006</v>
      </c>
      <c r="D475" t="inlineStr">
        <is>
          <t>A4</t>
        </is>
      </c>
      <c r="E475" t="n">
        <v>13094.5</v>
      </c>
      <c r="F475" t="n">
        <v>13094.5</v>
      </c>
      <c r="G475" t="n">
        <v>0.6804551745348301</v>
      </c>
    </row>
    <row r="476">
      <c r="A476" t="n">
        <v>475</v>
      </c>
      <c r="B476" t="inlineStr">
        <is>
          <t>4/25/2015 12:00:00 AM</t>
        </is>
      </c>
      <c r="C476" t="n">
        <v>13006</v>
      </c>
      <c r="D476" t="inlineStr">
        <is>
          <t>A4</t>
        </is>
      </c>
      <c r="E476" t="n">
        <v>13094.5</v>
      </c>
      <c r="F476" t="n">
        <v>13094.5</v>
      </c>
      <c r="G476" t="n">
        <v>0.6804551745348301</v>
      </c>
    </row>
    <row r="477">
      <c r="A477" t="n">
        <v>476</v>
      </c>
      <c r="B477" t="inlineStr">
        <is>
          <t>4/26/2015 12:00:00 AM</t>
        </is>
      </c>
      <c r="C477" t="n">
        <v>13006</v>
      </c>
      <c r="D477" t="inlineStr">
        <is>
          <t>A4</t>
        </is>
      </c>
      <c r="E477" t="n">
        <v>13094.5</v>
      </c>
      <c r="F477" t="n">
        <v>13094.5</v>
      </c>
      <c r="G477" t="n">
        <v>0.6804551745348301</v>
      </c>
    </row>
    <row r="478">
      <c r="A478" t="n">
        <v>477</v>
      </c>
      <c r="B478" t="inlineStr">
        <is>
          <t>4/27/2015 12:00:00 AM</t>
        </is>
      </c>
      <c r="C478" t="n">
        <v>12987</v>
      </c>
      <c r="D478" t="inlineStr">
        <is>
          <t>A4</t>
        </is>
      </c>
      <c r="E478" t="n">
        <v>13094.5</v>
      </c>
      <c r="F478" t="n">
        <v>13094.5</v>
      </c>
      <c r="G478" t="n">
        <v>0.8277508277508278</v>
      </c>
    </row>
    <row r="479">
      <c r="A479" t="n">
        <v>478</v>
      </c>
      <c r="B479" t="inlineStr">
        <is>
          <t>4/28/2015 12:00:00 AM</t>
        </is>
      </c>
      <c r="C479" t="n">
        <v>13043</v>
      </c>
      <c r="D479" t="inlineStr">
        <is>
          <t>A4</t>
        </is>
      </c>
      <c r="E479" t="n">
        <v>13094.5</v>
      </c>
      <c r="F479" t="n">
        <v>13094.5</v>
      </c>
      <c r="G479" t="n">
        <v>0.3948478110864065</v>
      </c>
    </row>
    <row r="480">
      <c r="A480" t="n">
        <v>479</v>
      </c>
      <c r="B480" t="inlineStr">
        <is>
          <t>4/29/2015 12:00:00 AM</t>
        </is>
      </c>
      <c r="C480" t="n">
        <v>13029</v>
      </c>
      <c r="D480" t="inlineStr">
        <is>
          <t>A4</t>
        </is>
      </c>
      <c r="E480" t="n">
        <v>13094.5</v>
      </c>
      <c r="F480" t="n">
        <v>13094.5</v>
      </c>
      <c r="G480" t="n">
        <v>0.5027246910737585</v>
      </c>
    </row>
    <row r="481">
      <c r="A481" t="n">
        <v>480</v>
      </c>
      <c r="B481" t="inlineStr">
        <is>
          <t>4/30/2015 12:00:00 AM</t>
        </is>
      </c>
      <c r="C481" t="n">
        <v>13002</v>
      </c>
      <c r="D481" t="inlineStr">
        <is>
          <t>A4</t>
        </is>
      </c>
      <c r="E481" t="n">
        <v>13094.5</v>
      </c>
      <c r="F481" t="n">
        <v>13094.5</v>
      </c>
      <c r="G481" t="n">
        <v>0.7114290109213968</v>
      </c>
    </row>
    <row r="482">
      <c r="A482" t="n">
        <v>481</v>
      </c>
      <c r="B482" t="inlineStr">
        <is>
          <t>2015-01-05 00:00:00</t>
        </is>
      </c>
      <c r="C482" t="n">
        <v>13002</v>
      </c>
      <c r="D482" t="inlineStr">
        <is>
          <t>A4</t>
        </is>
      </c>
      <c r="E482" t="n">
        <v>13094.5</v>
      </c>
      <c r="F482" t="n">
        <v>13094.5</v>
      </c>
      <c r="G482" t="n">
        <v>0.7114290109213968</v>
      </c>
    </row>
    <row r="483">
      <c r="A483" t="n">
        <v>482</v>
      </c>
      <c r="B483" t="inlineStr">
        <is>
          <t>2015-02-05 00:00:00</t>
        </is>
      </c>
      <c r="C483" t="n">
        <v>13002</v>
      </c>
      <c r="D483" t="inlineStr">
        <is>
          <t>A4</t>
        </is>
      </c>
      <c r="E483" t="n">
        <v>13094.5</v>
      </c>
      <c r="F483" t="n">
        <v>13094.5</v>
      </c>
      <c r="G483" t="n">
        <v>0.7114290109213968</v>
      </c>
    </row>
    <row r="484">
      <c r="A484" t="n">
        <v>483</v>
      </c>
      <c r="B484" t="inlineStr">
        <is>
          <t>2015-03-05 00:00:00</t>
        </is>
      </c>
      <c r="C484" t="n">
        <v>13002</v>
      </c>
      <c r="D484" t="inlineStr">
        <is>
          <t>A4</t>
        </is>
      </c>
      <c r="E484" t="n">
        <v>13094.5</v>
      </c>
      <c r="F484" t="n">
        <v>13094.5</v>
      </c>
      <c r="G484" t="n">
        <v>0.7114290109213968</v>
      </c>
    </row>
    <row r="485">
      <c r="A485" t="n">
        <v>484</v>
      </c>
      <c r="B485" t="inlineStr">
        <is>
          <t>5/4/2015 12:00:00 AM</t>
        </is>
      </c>
      <c r="C485" t="n">
        <v>13086</v>
      </c>
      <c r="D485" t="inlineStr">
        <is>
          <t>A4</t>
        </is>
      </c>
      <c r="E485" t="n">
        <v>13094.5</v>
      </c>
      <c r="F485" t="n">
        <v>13094.5</v>
      </c>
      <c r="G485" t="n">
        <v>0.06495491364817362</v>
      </c>
    </row>
    <row r="486">
      <c r="A486" t="n">
        <v>485</v>
      </c>
      <c r="B486" t="inlineStr">
        <is>
          <t>5/5/2015 12:00:00 AM</t>
        </is>
      </c>
      <c r="C486" t="n">
        <v>13058</v>
      </c>
      <c r="D486" t="inlineStr">
        <is>
          <t>A4</t>
        </is>
      </c>
      <c r="E486" t="n">
        <v>13094.5</v>
      </c>
      <c r="F486" t="n">
        <v>13094.5</v>
      </c>
      <c r="G486" t="n">
        <v>0.279522132026344</v>
      </c>
    </row>
    <row r="487">
      <c r="A487" t="n">
        <v>486</v>
      </c>
      <c r="B487" t="inlineStr">
        <is>
          <t>5/6/2015 12:00:00 AM</t>
        </is>
      </c>
      <c r="C487" t="n">
        <v>13105</v>
      </c>
      <c r="D487" t="inlineStr">
        <is>
          <t>A4</t>
        </is>
      </c>
      <c r="E487" t="n">
        <v>13094.5</v>
      </c>
      <c r="F487" t="n">
        <v>13094.5</v>
      </c>
      <c r="G487" t="n">
        <v>0.08012209080503625</v>
      </c>
    </row>
    <row r="488">
      <c r="A488" t="n">
        <v>487</v>
      </c>
      <c r="B488" t="inlineStr">
        <is>
          <t>5/7/2015 12:00:00 AM</t>
        </is>
      </c>
      <c r="C488" t="n">
        <v>13130</v>
      </c>
      <c r="D488" t="inlineStr">
        <is>
          <t>A4</t>
        </is>
      </c>
      <c r="E488" t="n">
        <v>13094.5</v>
      </c>
      <c r="F488" t="n">
        <v>13094.5</v>
      </c>
      <c r="G488" t="n">
        <v>0.2703731911652704</v>
      </c>
    </row>
    <row r="489">
      <c r="A489" t="n">
        <v>488</v>
      </c>
      <c r="B489" t="inlineStr">
        <is>
          <t>5/8/2015 12:00:00 AM</t>
        </is>
      </c>
      <c r="C489" t="n">
        <v>13243</v>
      </c>
      <c r="D489" t="inlineStr">
        <is>
          <t>A4</t>
        </is>
      </c>
      <c r="E489" t="n">
        <v>13094.5</v>
      </c>
      <c r="F489" t="n">
        <v>13094.5</v>
      </c>
      <c r="G489" t="n">
        <v>1.121347126783961</v>
      </c>
    </row>
    <row r="490">
      <c r="A490" t="n">
        <v>489</v>
      </c>
      <c r="B490" t="inlineStr">
        <is>
          <t>2015-09-05 00:00:00</t>
        </is>
      </c>
      <c r="C490" t="n">
        <v>13243</v>
      </c>
      <c r="D490" t="inlineStr">
        <is>
          <t>A4</t>
        </is>
      </c>
      <c r="E490" t="n">
        <v>13094.5</v>
      </c>
      <c r="F490" t="n">
        <v>13094.5</v>
      </c>
      <c r="G490" t="n">
        <v>1.121347126783961</v>
      </c>
    </row>
    <row r="491">
      <c r="A491" t="n">
        <v>490</v>
      </c>
      <c r="B491" t="inlineStr">
        <is>
          <t>2015-10-05 00:00:00</t>
        </is>
      </c>
      <c r="C491" t="n">
        <v>13243</v>
      </c>
      <c r="D491" t="inlineStr">
        <is>
          <t>A4</t>
        </is>
      </c>
      <c r="E491" t="n">
        <v>13094.5</v>
      </c>
      <c r="F491" t="n">
        <v>13094.5</v>
      </c>
      <c r="G491" t="n">
        <v>1.121347126783961</v>
      </c>
    </row>
    <row r="492">
      <c r="A492" t="n">
        <v>491</v>
      </c>
      <c r="B492" t="inlineStr">
        <is>
          <t>5/11/2015 12:00:00 AM</t>
        </is>
      </c>
      <c r="C492" t="n">
        <v>13182</v>
      </c>
      <c r="D492" t="inlineStr">
        <is>
          <t>A4</t>
        </is>
      </c>
      <c r="E492" t="n">
        <v>13094.5</v>
      </c>
      <c r="F492" t="n">
        <v>13094.5</v>
      </c>
      <c r="G492" t="n">
        <v>0.6637839478076164</v>
      </c>
    </row>
    <row r="493">
      <c r="A493" t="n">
        <v>492</v>
      </c>
      <c r="B493" t="inlineStr">
        <is>
          <t>5/12/2015 12:00:00 AM</t>
        </is>
      </c>
      <c r="C493" t="n">
        <v>13269</v>
      </c>
      <c r="D493" t="inlineStr">
        <is>
          <t>A4</t>
        </is>
      </c>
      <c r="E493" t="n">
        <v>13094.5</v>
      </c>
      <c r="F493" t="n">
        <v>13094.5</v>
      </c>
      <c r="G493" t="n">
        <v>1.315095334991333</v>
      </c>
    </row>
    <row r="494">
      <c r="A494" t="n">
        <v>493</v>
      </c>
      <c r="B494" t="inlineStr">
        <is>
          <t>5/13/2015 12:00:00 AM</t>
        </is>
      </c>
      <c r="C494" t="n">
        <v>13254</v>
      </c>
      <c r="D494" t="inlineStr">
        <is>
          <t>A4</t>
        </is>
      </c>
      <c r="E494" t="n">
        <v>13094.5</v>
      </c>
      <c r="F494" t="n">
        <v>13094.5</v>
      </c>
      <c r="G494" t="n">
        <v>1.203410291232835</v>
      </c>
    </row>
    <row r="495">
      <c r="A495" t="n">
        <v>494</v>
      </c>
      <c r="B495" t="inlineStr">
        <is>
          <t>5/14/2015 12:00:00 AM</t>
        </is>
      </c>
      <c r="C495" t="n">
        <v>13254</v>
      </c>
      <c r="D495" t="inlineStr">
        <is>
          <t>A4</t>
        </is>
      </c>
      <c r="E495" t="n">
        <v>13094.5</v>
      </c>
      <c r="F495" t="n">
        <v>13094.5</v>
      </c>
      <c r="G495" t="n">
        <v>1.203410291232835</v>
      </c>
    </row>
    <row r="496">
      <c r="A496" t="n">
        <v>495</v>
      </c>
      <c r="B496" t="inlineStr">
        <is>
          <t>5/15/2015 12:00:00 AM</t>
        </is>
      </c>
      <c r="C496" t="n">
        <v>13155</v>
      </c>
      <c r="D496" t="inlineStr">
        <is>
          <t>A4</t>
        </is>
      </c>
      <c r="E496" t="n">
        <v>13094.5</v>
      </c>
      <c r="F496" t="n">
        <v>13094.5</v>
      </c>
      <c r="G496" t="n">
        <v>0.459901178259217</v>
      </c>
    </row>
    <row r="497">
      <c r="A497" t="n">
        <v>496</v>
      </c>
      <c r="B497" t="inlineStr">
        <is>
          <t>5/16/2015 12:00:00 AM</t>
        </is>
      </c>
      <c r="C497" t="n">
        <v>13155</v>
      </c>
      <c r="D497" t="inlineStr">
        <is>
          <t>A4</t>
        </is>
      </c>
      <c r="E497" t="n">
        <v>13094.5</v>
      </c>
      <c r="F497" t="n">
        <v>13094.5</v>
      </c>
      <c r="G497" t="n">
        <v>0.459901178259217</v>
      </c>
    </row>
    <row r="498">
      <c r="A498" t="n">
        <v>497</v>
      </c>
      <c r="B498" t="inlineStr">
        <is>
          <t>5/17/2015 12:00:00 AM</t>
        </is>
      </c>
      <c r="C498" t="n">
        <v>13155</v>
      </c>
      <c r="D498" t="inlineStr">
        <is>
          <t>A4</t>
        </is>
      </c>
      <c r="E498" t="n">
        <v>13094.5</v>
      </c>
      <c r="F498" t="n">
        <v>13094.5</v>
      </c>
      <c r="G498" t="n">
        <v>0.459901178259217</v>
      </c>
    </row>
    <row r="499">
      <c r="A499" t="n">
        <v>498</v>
      </c>
      <c r="B499" t="inlineStr">
        <is>
          <t>5/18/2015 12:00:00 AM</t>
        </is>
      </c>
      <c r="C499" t="n">
        <v>13182</v>
      </c>
      <c r="D499" t="inlineStr">
        <is>
          <t>A4</t>
        </is>
      </c>
      <c r="E499" t="n">
        <v>13094.5</v>
      </c>
      <c r="F499" t="n">
        <v>13094.5</v>
      </c>
      <c r="G499" t="n">
        <v>0.6637839478076164</v>
      </c>
    </row>
    <row r="500">
      <c r="A500" t="n">
        <v>499</v>
      </c>
      <c r="B500" t="inlineStr">
        <is>
          <t>5/19/2015 12:00:00 AM</t>
        </is>
      </c>
      <c r="C500" t="n">
        <v>13249</v>
      </c>
      <c r="D500" t="inlineStr">
        <is>
          <t>A4</t>
        </is>
      </c>
      <c r="E500" t="n">
        <v>13094.5</v>
      </c>
      <c r="F500" t="n">
        <v>13094.5</v>
      </c>
      <c r="G500" t="n">
        <v>1.166125745339271</v>
      </c>
    </row>
    <row r="501">
      <c r="A501" t="n">
        <v>500</v>
      </c>
      <c r="B501" t="inlineStr">
        <is>
          <t>5/20/2015 12:00:00 AM</t>
        </is>
      </c>
      <c r="C501" t="n">
        <v>13235</v>
      </c>
      <c r="D501" t="inlineStr">
        <is>
          <t>A4</t>
        </is>
      </c>
      <c r="E501" t="n">
        <v>13094.5</v>
      </c>
      <c r="F501" t="n">
        <v>13094.5</v>
      </c>
      <c r="G501" t="n">
        <v>1.061579146203249</v>
      </c>
    </row>
    <row r="502">
      <c r="A502" t="n">
        <v>501</v>
      </c>
      <c r="B502" t="inlineStr">
        <is>
          <t>5/21/2015 12:00:00 AM</t>
        </is>
      </c>
      <c r="C502" t="n">
        <v>13216</v>
      </c>
      <c r="D502" t="inlineStr">
        <is>
          <t>A4</t>
        </is>
      </c>
      <c r="E502" t="n">
        <v>13094.5</v>
      </c>
      <c r="F502" t="n">
        <v>13094.5</v>
      </c>
      <c r="G502" t="n">
        <v>0.9193401937046005</v>
      </c>
    </row>
    <row r="503">
      <c r="A503" t="n">
        <v>502</v>
      </c>
      <c r="B503" t="inlineStr">
        <is>
          <t>5/22/2015 12:00:00 AM</t>
        </is>
      </c>
      <c r="C503" t="n">
        <v>13202</v>
      </c>
      <c r="D503" t="inlineStr">
        <is>
          <t>A4</t>
        </is>
      </c>
      <c r="E503" t="n">
        <v>13094.5</v>
      </c>
      <c r="F503" t="n">
        <v>13094.5</v>
      </c>
      <c r="G503" t="n">
        <v>0.814270565065899</v>
      </c>
    </row>
    <row r="504">
      <c r="A504" t="n">
        <v>503</v>
      </c>
      <c r="B504" t="inlineStr">
        <is>
          <t>5/23/2015 12:00:00 AM</t>
        </is>
      </c>
      <c r="C504" t="n">
        <v>13202</v>
      </c>
      <c r="D504" t="inlineStr">
        <is>
          <t>A4</t>
        </is>
      </c>
      <c r="E504" t="n">
        <v>13094.5</v>
      </c>
      <c r="F504" t="n">
        <v>13094.5</v>
      </c>
      <c r="G504" t="n">
        <v>0.814270565065899</v>
      </c>
    </row>
    <row r="505">
      <c r="A505" t="n">
        <v>504</v>
      </c>
      <c r="B505" t="inlineStr">
        <is>
          <t>5/24/2015 12:00:00 AM</t>
        </is>
      </c>
      <c r="C505" t="n">
        <v>13202</v>
      </c>
      <c r="D505" t="inlineStr">
        <is>
          <t>A4</t>
        </is>
      </c>
      <c r="E505" t="n">
        <v>13094.5</v>
      </c>
      <c r="F505" t="n">
        <v>13094.5</v>
      </c>
      <c r="G505" t="n">
        <v>0.814270565065899</v>
      </c>
    </row>
    <row r="506">
      <c r="A506" t="n">
        <v>505</v>
      </c>
      <c r="B506" t="inlineStr">
        <is>
          <t>5/25/2015 12:00:00 AM</t>
        </is>
      </c>
      <c r="C506" t="n">
        <v>13252</v>
      </c>
      <c r="D506" t="inlineStr">
        <is>
          <t>A4</t>
        </is>
      </c>
      <c r="E506" t="n">
        <v>13094.5</v>
      </c>
      <c r="F506" t="n">
        <v>13094.5</v>
      </c>
      <c r="G506" t="n">
        <v>1.188499849079384</v>
      </c>
    </row>
    <row r="507">
      <c r="A507" t="n">
        <v>506</v>
      </c>
      <c r="B507" t="inlineStr">
        <is>
          <t>5/26/2015 12:00:00 AM</t>
        </is>
      </c>
      <c r="C507" t="n">
        <v>13258</v>
      </c>
      <c r="D507" t="inlineStr">
        <is>
          <t>A4</t>
        </is>
      </c>
      <c r="E507" t="n">
        <v>13094.5</v>
      </c>
      <c r="F507" t="n">
        <v>13094.5</v>
      </c>
      <c r="G507" t="n">
        <v>1.233217679891386</v>
      </c>
    </row>
    <row r="508">
      <c r="A508" t="n">
        <v>507</v>
      </c>
      <c r="B508" t="inlineStr">
        <is>
          <t>5/27/2015 12:00:00 AM</t>
        </is>
      </c>
      <c r="C508" t="n">
        <v>13295</v>
      </c>
      <c r="D508" t="inlineStr">
        <is>
          <t>A4</t>
        </is>
      </c>
      <c r="E508" t="n">
        <v>13094.5</v>
      </c>
      <c r="F508" t="n">
        <v>13094.5</v>
      </c>
      <c r="G508" t="n">
        <v>1.508085746521249</v>
      </c>
    </row>
    <row r="509">
      <c r="A509" t="n">
        <v>508</v>
      </c>
      <c r="B509" t="inlineStr">
        <is>
          <t>5/28/2015 12:00:00 AM</t>
        </is>
      </c>
      <c r="C509" t="n">
        <v>13271</v>
      </c>
      <c r="D509" t="inlineStr">
        <is>
          <t>A4</t>
        </is>
      </c>
      <c r="E509" t="n">
        <v>13094.5</v>
      </c>
      <c r="F509" t="n">
        <v>13094.5</v>
      </c>
      <c r="G509" t="n">
        <v>1.329967598523095</v>
      </c>
    </row>
    <row r="510">
      <c r="A510" t="n">
        <v>509</v>
      </c>
      <c r="B510" t="inlineStr">
        <is>
          <t>5/29/2015 12:00:00 AM</t>
        </is>
      </c>
      <c r="C510" t="n">
        <v>13277</v>
      </c>
      <c r="D510" t="inlineStr">
        <is>
          <t>A4</t>
        </is>
      </c>
      <c r="E510" t="n">
        <v>13094.5</v>
      </c>
      <c r="F510" t="n">
        <v>13094.5</v>
      </c>
      <c r="G510" t="n">
        <v>1.374557505460571</v>
      </c>
    </row>
    <row r="511">
      <c r="A511" t="n">
        <v>510</v>
      </c>
      <c r="B511" t="inlineStr">
        <is>
          <t>5/30/2015 12:00:00 AM</t>
        </is>
      </c>
      <c r="C511" t="n">
        <v>13277</v>
      </c>
      <c r="D511" t="inlineStr">
        <is>
          <t>A4</t>
        </is>
      </c>
      <c r="E511" t="n">
        <v>13094.5</v>
      </c>
      <c r="F511" t="n">
        <v>13094.5</v>
      </c>
      <c r="G511" t="n">
        <v>1.374557505460571</v>
      </c>
    </row>
    <row r="512">
      <c r="A512" t="n">
        <v>511</v>
      </c>
      <c r="B512" t="inlineStr">
        <is>
          <t>5/31/2015 12:00:00 AM</t>
        </is>
      </c>
      <c r="C512" t="n">
        <v>13277</v>
      </c>
      <c r="D512" t="inlineStr">
        <is>
          <t>A4</t>
        </is>
      </c>
      <c r="E512" t="n">
        <v>13094.5</v>
      </c>
      <c r="F512" t="n">
        <v>13094.5</v>
      </c>
      <c r="G512" t="n">
        <v>1.374557505460571</v>
      </c>
    </row>
    <row r="513">
      <c r="A513" t="n">
        <v>512</v>
      </c>
      <c r="B513" t="inlineStr">
        <is>
          <t>6/1/2015 12:00:00 AM</t>
        </is>
      </c>
      <c r="C513" t="n">
        <v>13296</v>
      </c>
      <c r="D513" t="inlineStr">
        <is>
          <t>A4</t>
        </is>
      </c>
      <c r="E513" t="n">
        <v>13094.5</v>
      </c>
      <c r="F513" t="n">
        <v>13094.5</v>
      </c>
      <c r="G513" t="n">
        <v>1.515493381468111</v>
      </c>
    </row>
    <row r="514">
      <c r="A514" t="n">
        <v>513</v>
      </c>
      <c r="B514" t="inlineStr">
        <is>
          <t>2015-02-06 00:00:00</t>
        </is>
      </c>
      <c r="C514" t="n">
        <v>13296</v>
      </c>
      <c r="D514" t="inlineStr">
        <is>
          <t>A4</t>
        </is>
      </c>
      <c r="E514" t="n">
        <v>13094.5</v>
      </c>
      <c r="F514" t="n">
        <v>13094.5</v>
      </c>
      <c r="G514" t="n">
        <v>1.515493381468111</v>
      </c>
    </row>
    <row r="515">
      <c r="A515" t="n">
        <v>514</v>
      </c>
      <c r="B515" t="inlineStr">
        <is>
          <t>6/3/2015 12:00:00 AM</t>
        </is>
      </c>
      <c r="C515" t="n">
        <v>13262</v>
      </c>
      <c r="D515" t="inlineStr">
        <is>
          <t>A4</t>
        </is>
      </c>
      <c r="E515" t="n">
        <v>13094.5</v>
      </c>
      <c r="F515" t="n">
        <v>13094.5</v>
      </c>
      <c r="G515" t="n">
        <v>1.263007087920374</v>
      </c>
    </row>
    <row r="516">
      <c r="A516" t="n">
        <v>515</v>
      </c>
      <c r="B516" t="inlineStr">
        <is>
          <t>6/4/2015 12:00:00 AM</t>
        </is>
      </c>
      <c r="C516" t="n">
        <v>13309</v>
      </c>
      <c r="D516" t="inlineStr">
        <is>
          <t>A4</t>
        </is>
      </c>
      <c r="E516" t="n">
        <v>13094.5</v>
      </c>
      <c r="F516" t="n">
        <v>13094.5</v>
      </c>
      <c r="G516" t="n">
        <v>1.611691336689459</v>
      </c>
    </row>
    <row r="517">
      <c r="A517" t="n">
        <v>516</v>
      </c>
      <c r="B517" t="inlineStr">
        <is>
          <t>6/5/2015 12:00:00 AM</t>
        </is>
      </c>
      <c r="C517" t="n">
        <v>13354</v>
      </c>
      <c r="D517" t="inlineStr">
        <is>
          <t>A5</t>
        </is>
      </c>
      <c r="E517" t="n">
        <v>13599.5</v>
      </c>
      <c r="F517" t="n">
        <v>13094.5</v>
      </c>
      <c r="G517" t="n">
        <v>1.94323798112925</v>
      </c>
    </row>
    <row r="518">
      <c r="A518" t="n">
        <v>517</v>
      </c>
      <c r="B518" t="inlineStr">
        <is>
          <t>2015-06-06 00:00:00</t>
        </is>
      </c>
      <c r="C518" t="n">
        <v>13354</v>
      </c>
      <c r="D518" t="inlineStr">
        <is>
          <t>A5</t>
        </is>
      </c>
      <c r="E518" t="n">
        <v>13599.5</v>
      </c>
      <c r="F518" t="n">
        <v>13599.5</v>
      </c>
      <c r="G518" t="n">
        <v>1.838400479257151</v>
      </c>
    </row>
    <row r="519">
      <c r="A519" t="n">
        <v>518</v>
      </c>
      <c r="B519" t="inlineStr">
        <is>
          <t>2015-07-06 00:00:00</t>
        </is>
      </c>
      <c r="C519" t="n">
        <v>13354</v>
      </c>
      <c r="D519" t="inlineStr">
        <is>
          <t>A5</t>
        </is>
      </c>
      <c r="E519" t="n">
        <v>13599.5</v>
      </c>
      <c r="F519" t="n">
        <v>13599.5</v>
      </c>
      <c r="G519" t="n">
        <v>1.838400479257151</v>
      </c>
    </row>
    <row r="520">
      <c r="A520" t="n">
        <v>519</v>
      </c>
      <c r="B520" t="inlineStr">
        <is>
          <t>6/8/2015 12:00:00 AM</t>
        </is>
      </c>
      <c r="C520" t="n">
        <v>13427</v>
      </c>
      <c r="D520" t="inlineStr">
        <is>
          <t>A5</t>
        </is>
      </c>
      <c r="E520" t="n">
        <v>13599.5</v>
      </c>
      <c r="F520" t="n">
        <v>13599.5</v>
      </c>
      <c r="G520" t="n">
        <v>1.284724808222239</v>
      </c>
    </row>
    <row r="521">
      <c r="A521" t="n">
        <v>520</v>
      </c>
      <c r="B521" t="inlineStr">
        <is>
          <t>6/9/2015 12:00:00 AM</t>
        </is>
      </c>
      <c r="C521" t="n">
        <v>13429</v>
      </c>
      <c r="D521" t="inlineStr">
        <is>
          <t>A5</t>
        </is>
      </c>
      <c r="E521" t="n">
        <v>13599.5</v>
      </c>
      <c r="F521" t="n">
        <v>13599.5</v>
      </c>
      <c r="G521" t="n">
        <v>1.269640330627746</v>
      </c>
    </row>
    <row r="522">
      <c r="A522" t="n">
        <v>521</v>
      </c>
      <c r="B522" t="inlineStr">
        <is>
          <t>6/10/2015 12:00:00 AM</t>
        </is>
      </c>
      <c r="C522" t="n">
        <v>13396</v>
      </c>
      <c r="D522" t="inlineStr">
        <is>
          <t>A5</t>
        </is>
      </c>
      <c r="E522" t="n">
        <v>13599.5</v>
      </c>
      <c r="F522" t="n">
        <v>13599.5</v>
      </c>
      <c r="G522" t="n">
        <v>1.519110182143924</v>
      </c>
    </row>
    <row r="523">
      <c r="A523" t="n">
        <v>522</v>
      </c>
      <c r="B523" t="inlineStr">
        <is>
          <t>6/11/2015 12:00:00 AM</t>
        </is>
      </c>
      <c r="C523" t="n">
        <v>13358</v>
      </c>
      <c r="D523" t="inlineStr">
        <is>
          <t>A5</t>
        </is>
      </c>
      <c r="E523" t="n">
        <v>13599.5</v>
      </c>
      <c r="F523" t="n">
        <v>13599.5</v>
      </c>
      <c r="G523" t="n">
        <v>1.807905375056146</v>
      </c>
    </row>
    <row r="524">
      <c r="A524" t="n">
        <v>523</v>
      </c>
      <c r="B524" t="inlineStr">
        <is>
          <t>6/12/2015 12:00:00 AM</t>
        </is>
      </c>
      <c r="C524" t="n">
        <v>13384</v>
      </c>
      <c r="D524" t="inlineStr">
        <is>
          <t>A5</t>
        </is>
      </c>
      <c r="E524" t="n">
        <v>13599.5</v>
      </c>
      <c r="F524" t="n">
        <v>13599.5</v>
      </c>
      <c r="G524" t="n">
        <v>1.610131500298864</v>
      </c>
    </row>
    <row r="525">
      <c r="A525" t="n">
        <v>524</v>
      </c>
      <c r="B525" t="inlineStr">
        <is>
          <t>6/13/2015 12:00:00 AM</t>
        </is>
      </c>
      <c r="C525" t="n">
        <v>13384</v>
      </c>
      <c r="D525" t="inlineStr">
        <is>
          <t>A5</t>
        </is>
      </c>
      <c r="E525" t="n">
        <v>13599.5</v>
      </c>
      <c r="F525" t="n">
        <v>13599.5</v>
      </c>
      <c r="G525" t="n">
        <v>1.610131500298864</v>
      </c>
    </row>
    <row r="526">
      <c r="A526" t="n">
        <v>525</v>
      </c>
      <c r="B526" t="inlineStr">
        <is>
          <t>6/14/2015 12:00:00 AM</t>
        </is>
      </c>
      <c r="C526" t="n">
        <v>13384</v>
      </c>
      <c r="D526" t="inlineStr">
        <is>
          <t>A5</t>
        </is>
      </c>
      <c r="E526" t="n">
        <v>13599.5</v>
      </c>
      <c r="F526" t="n">
        <v>13599.5</v>
      </c>
      <c r="G526" t="n">
        <v>1.610131500298864</v>
      </c>
    </row>
    <row r="527">
      <c r="A527" t="n">
        <v>526</v>
      </c>
      <c r="B527" t="inlineStr">
        <is>
          <t>6/15/2015 12:00:00 AM</t>
        </is>
      </c>
      <c r="C527" t="n">
        <v>13400</v>
      </c>
      <c r="D527" t="inlineStr">
        <is>
          <t>A5</t>
        </is>
      </c>
      <c r="E527" t="n">
        <v>13599.5</v>
      </c>
      <c r="F527" t="n">
        <v>13599.5</v>
      </c>
      <c r="G527" t="n">
        <v>1.488805970149254</v>
      </c>
    </row>
    <row r="528">
      <c r="A528" t="n">
        <v>527</v>
      </c>
      <c r="B528" t="inlineStr">
        <is>
          <t>6/16/2015 12:00:00 AM</t>
        </is>
      </c>
      <c r="C528" t="n">
        <v>13400</v>
      </c>
      <c r="D528" t="inlineStr">
        <is>
          <t>A5</t>
        </is>
      </c>
      <c r="E528" t="n">
        <v>13599.5</v>
      </c>
      <c r="F528" t="n">
        <v>13599.5</v>
      </c>
      <c r="G528" t="n">
        <v>1.488805970149254</v>
      </c>
    </row>
    <row r="529">
      <c r="A529" t="n">
        <v>528</v>
      </c>
      <c r="B529" t="inlineStr">
        <is>
          <t>6/17/2015 12:00:00 AM</t>
        </is>
      </c>
      <c r="C529" t="n">
        <v>13434</v>
      </c>
      <c r="D529" t="inlineStr">
        <is>
          <t>A5</t>
        </is>
      </c>
      <c r="E529" t="n">
        <v>13599.5</v>
      </c>
      <c r="F529" t="n">
        <v>13599.5</v>
      </c>
      <c r="G529" t="n">
        <v>1.231948786660712</v>
      </c>
    </row>
    <row r="530">
      <c r="A530" t="n">
        <v>529</v>
      </c>
      <c r="B530" t="inlineStr">
        <is>
          <t>6/18/2015 12:00:00 AM</t>
        </is>
      </c>
      <c r="C530" t="n">
        <v>13408</v>
      </c>
      <c r="D530" t="inlineStr">
        <is>
          <t>A5</t>
        </is>
      </c>
      <c r="E530" t="n">
        <v>13599.5</v>
      </c>
      <c r="F530" t="n">
        <v>13599.5</v>
      </c>
      <c r="G530" t="n">
        <v>1.428251789976134</v>
      </c>
    </row>
    <row r="531">
      <c r="A531" t="n">
        <v>530</v>
      </c>
      <c r="B531" t="inlineStr">
        <is>
          <t>6/19/2015 12:00:00 AM</t>
        </is>
      </c>
      <c r="C531" t="n">
        <v>13391</v>
      </c>
      <c r="D531" t="inlineStr">
        <is>
          <t>A5</t>
        </is>
      </c>
      <c r="E531" t="n">
        <v>13599.5</v>
      </c>
      <c r="F531" t="n">
        <v>13599.5</v>
      </c>
      <c r="G531" t="n">
        <v>1.557015906205661</v>
      </c>
    </row>
    <row r="532">
      <c r="A532" t="n">
        <v>531</v>
      </c>
      <c r="B532" t="inlineStr">
        <is>
          <t>6/20/2015 12:00:00 AM</t>
        </is>
      </c>
      <c r="C532" t="n">
        <v>13391</v>
      </c>
      <c r="D532" t="inlineStr">
        <is>
          <t>A5</t>
        </is>
      </c>
      <c r="E532" t="n">
        <v>13599.5</v>
      </c>
      <c r="F532" t="n">
        <v>13599.5</v>
      </c>
      <c r="G532" t="n">
        <v>1.557015906205661</v>
      </c>
    </row>
    <row r="533">
      <c r="A533" t="n">
        <v>532</v>
      </c>
      <c r="B533" t="inlineStr">
        <is>
          <t>6/21/2015 12:00:00 AM</t>
        </is>
      </c>
      <c r="C533" t="n">
        <v>13391</v>
      </c>
      <c r="D533" t="inlineStr">
        <is>
          <t>A5</t>
        </is>
      </c>
      <c r="E533" t="n">
        <v>13599.5</v>
      </c>
      <c r="F533" t="n">
        <v>13599.5</v>
      </c>
      <c r="G533" t="n">
        <v>1.557015906205661</v>
      </c>
    </row>
    <row r="534">
      <c r="A534" t="n">
        <v>533</v>
      </c>
      <c r="B534" t="inlineStr">
        <is>
          <t>6/22/2015 12:00:00 AM</t>
        </is>
      </c>
      <c r="C534" t="n">
        <v>13385</v>
      </c>
      <c r="D534" t="inlineStr">
        <is>
          <t>A5</t>
        </is>
      </c>
      <c r="E534" t="n">
        <v>13599.5</v>
      </c>
      <c r="F534" t="n">
        <v>13599.5</v>
      </c>
      <c r="G534" t="n">
        <v>1.602540156892043</v>
      </c>
    </row>
    <row r="535">
      <c r="A535" t="n">
        <v>534</v>
      </c>
      <c r="B535" t="inlineStr">
        <is>
          <t>6/23/2015 12:00:00 AM</t>
        </is>
      </c>
      <c r="C535" t="n">
        <v>13383</v>
      </c>
      <c r="D535" t="inlineStr">
        <is>
          <t>A5</t>
        </is>
      </c>
      <c r="E535" t="n">
        <v>13599.5</v>
      </c>
      <c r="F535" t="n">
        <v>13599.5</v>
      </c>
      <c r="G535" t="n">
        <v>1.617723978181275</v>
      </c>
    </row>
    <row r="536">
      <c r="A536" t="n">
        <v>535</v>
      </c>
      <c r="B536" t="inlineStr">
        <is>
          <t>6/24/2015 12:00:00 AM</t>
        </is>
      </c>
      <c r="C536" t="n">
        <v>13346</v>
      </c>
      <c r="D536" t="inlineStr">
        <is>
          <t>A4</t>
        </is>
      </c>
      <c r="E536" t="n">
        <v>13094.5</v>
      </c>
      <c r="F536" t="n">
        <v>13599.5</v>
      </c>
      <c r="G536" t="n">
        <v>1.899445526749588</v>
      </c>
    </row>
    <row r="537">
      <c r="A537" t="n">
        <v>536</v>
      </c>
      <c r="B537" t="inlineStr">
        <is>
          <t>6/25/2015 12:00:00 AM</t>
        </is>
      </c>
      <c r="C537" t="n">
        <v>13390</v>
      </c>
      <c r="D537" t="inlineStr">
        <is>
          <t>A5</t>
        </is>
      </c>
      <c r="E537" t="n">
        <v>13599.5</v>
      </c>
      <c r="F537" t="n">
        <v>13094.5</v>
      </c>
      <c r="G537" t="n">
        <v>2.206870799103809</v>
      </c>
    </row>
    <row r="538">
      <c r="A538" t="n">
        <v>537</v>
      </c>
      <c r="B538" t="inlineStr">
        <is>
          <t>6/26/2015 12:00:00 AM</t>
        </is>
      </c>
      <c r="C538" t="n">
        <v>13405</v>
      </c>
      <c r="D538" t="inlineStr">
        <is>
          <t>A5</t>
        </is>
      </c>
      <c r="E538" t="n">
        <v>13599.5</v>
      </c>
      <c r="F538" t="n">
        <v>13599.5</v>
      </c>
      <c r="G538" t="n">
        <v>1.450951137635211</v>
      </c>
    </row>
    <row r="539">
      <c r="A539" t="n">
        <v>538</v>
      </c>
      <c r="B539" t="inlineStr">
        <is>
          <t>6/27/2015 12:00:00 AM</t>
        </is>
      </c>
      <c r="C539" t="n">
        <v>13405</v>
      </c>
      <c r="D539" t="inlineStr">
        <is>
          <t>A5</t>
        </is>
      </c>
      <c r="E539" t="n">
        <v>13599.5</v>
      </c>
      <c r="F539" t="n">
        <v>13599.5</v>
      </c>
      <c r="G539" t="n">
        <v>1.450951137635211</v>
      </c>
    </row>
    <row r="540">
      <c r="A540" t="n">
        <v>539</v>
      </c>
      <c r="B540" t="inlineStr">
        <is>
          <t>6/28/2015 12:00:00 AM</t>
        </is>
      </c>
      <c r="C540" t="n">
        <v>13405</v>
      </c>
      <c r="D540" t="inlineStr">
        <is>
          <t>A5</t>
        </is>
      </c>
      <c r="E540" t="n">
        <v>13599.5</v>
      </c>
      <c r="F540" t="n">
        <v>13599.5</v>
      </c>
      <c r="G540" t="n">
        <v>1.450951137635211</v>
      </c>
    </row>
    <row r="541">
      <c r="A541" t="n">
        <v>540</v>
      </c>
      <c r="B541" t="inlineStr">
        <is>
          <t>6/29/2015 12:00:00 AM</t>
        </is>
      </c>
      <c r="C541" t="n">
        <v>13423</v>
      </c>
      <c r="D541" t="inlineStr">
        <is>
          <t>A5</t>
        </is>
      </c>
      <c r="E541" t="n">
        <v>13599.5</v>
      </c>
      <c r="F541" t="n">
        <v>13599.5</v>
      </c>
      <c r="G541" t="n">
        <v>1.314907248752142</v>
      </c>
    </row>
    <row r="542">
      <c r="A542" t="n">
        <v>541</v>
      </c>
      <c r="B542" t="inlineStr">
        <is>
          <t>6/30/2015 12:00:00 AM</t>
        </is>
      </c>
      <c r="C542" t="n">
        <v>13399</v>
      </c>
      <c r="D542" t="inlineStr">
        <is>
          <t>A5</t>
        </is>
      </c>
      <c r="E542" t="n">
        <v>13599.5</v>
      </c>
      <c r="F542" t="n">
        <v>13599.5</v>
      </c>
      <c r="G542" t="n">
        <v>1.496380326890066</v>
      </c>
    </row>
    <row r="543">
      <c r="A543" t="n">
        <v>542</v>
      </c>
      <c r="B543" t="inlineStr">
        <is>
          <t>7/1/2015 12:00:00 AM</t>
        </is>
      </c>
      <c r="C543" t="n">
        <v>13398</v>
      </c>
      <c r="D543" t="inlineStr">
        <is>
          <t>A5</t>
        </is>
      </c>
      <c r="E543" t="n">
        <v>13599.5</v>
      </c>
      <c r="F543" t="n">
        <v>13599.5</v>
      </c>
      <c r="G543" t="n">
        <v>1.503955814300642</v>
      </c>
    </row>
    <row r="544">
      <c r="A544" t="n">
        <v>543</v>
      </c>
      <c r="B544" t="inlineStr">
        <is>
          <t>7/2/2015 12:00:00 AM</t>
        </is>
      </c>
      <c r="C544" t="n">
        <v>13404</v>
      </c>
      <c r="D544" t="inlineStr">
        <is>
          <t>A5</t>
        </is>
      </c>
      <c r="E544" t="n">
        <v>13599.5</v>
      </c>
      <c r="F544" t="n">
        <v>13599.5</v>
      </c>
      <c r="G544" t="n">
        <v>1.458519844822441</v>
      </c>
    </row>
    <row r="545">
      <c r="A545" t="n">
        <v>544</v>
      </c>
      <c r="B545" t="inlineStr">
        <is>
          <t>7/3/2015 12:00:00 AM</t>
        </is>
      </c>
      <c r="C545" t="n">
        <v>13383</v>
      </c>
      <c r="D545" t="inlineStr">
        <is>
          <t>A5</t>
        </is>
      </c>
      <c r="E545" t="n">
        <v>13599.5</v>
      </c>
      <c r="F545" t="n">
        <v>13599.5</v>
      </c>
      <c r="G545" t="n">
        <v>1.617723978181275</v>
      </c>
    </row>
    <row r="546">
      <c r="A546" t="n">
        <v>545</v>
      </c>
      <c r="B546" t="inlineStr">
        <is>
          <t>2015-04-07 00:00:00</t>
        </is>
      </c>
      <c r="C546" t="n">
        <v>13383</v>
      </c>
      <c r="D546" t="inlineStr">
        <is>
          <t>A5</t>
        </is>
      </c>
      <c r="E546" t="n">
        <v>13599.5</v>
      </c>
      <c r="F546" t="n">
        <v>13599.5</v>
      </c>
      <c r="G546" t="n">
        <v>1.617723978181275</v>
      </c>
    </row>
    <row r="547">
      <c r="A547" t="n">
        <v>546</v>
      </c>
      <c r="B547" t="inlineStr">
        <is>
          <t>2015-05-07 00:00:00</t>
        </is>
      </c>
      <c r="C547" t="n">
        <v>13383</v>
      </c>
      <c r="D547" t="inlineStr">
        <is>
          <t>A5</t>
        </is>
      </c>
      <c r="E547" t="n">
        <v>13599.5</v>
      </c>
      <c r="F547" t="n">
        <v>13599.5</v>
      </c>
      <c r="G547" t="n">
        <v>1.617723978181275</v>
      </c>
    </row>
    <row r="548">
      <c r="A548" t="n">
        <v>547</v>
      </c>
      <c r="B548" t="inlineStr">
        <is>
          <t>7/6/2015 12:00:00 AM</t>
        </is>
      </c>
      <c r="C548" t="n">
        <v>13420</v>
      </c>
      <c r="D548" t="inlineStr">
        <is>
          <t>A5</t>
        </is>
      </c>
      <c r="E548" t="n">
        <v>13599.5</v>
      </c>
      <c r="F548" t="n">
        <v>13599.5</v>
      </c>
      <c r="G548" t="n">
        <v>1.337555886736215</v>
      </c>
    </row>
    <row r="549">
      <c r="A549" t="n">
        <v>548</v>
      </c>
      <c r="B549" t="inlineStr">
        <is>
          <t>7/7/2015 12:00:00 AM</t>
        </is>
      </c>
      <c r="C549" t="n">
        <v>13380</v>
      </c>
      <c r="D549" t="inlineStr">
        <is>
          <t>A5</t>
        </is>
      </c>
      <c r="E549" t="n">
        <v>13599.5</v>
      </c>
      <c r="F549" t="n">
        <v>13599.5</v>
      </c>
      <c r="G549" t="n">
        <v>1.64050822122571</v>
      </c>
    </row>
    <row r="550">
      <c r="A550" t="n">
        <v>549</v>
      </c>
      <c r="B550" t="inlineStr">
        <is>
          <t>7/8/2015 12:00:00 AM</t>
        </is>
      </c>
      <c r="C550" t="n">
        <v>13413</v>
      </c>
      <c r="D550" t="inlineStr">
        <is>
          <t>A5</t>
        </is>
      </c>
      <c r="E550" t="n">
        <v>13599.5</v>
      </c>
      <c r="F550" t="n">
        <v>13599.5</v>
      </c>
      <c r="G550" t="n">
        <v>1.390442108402296</v>
      </c>
    </row>
    <row r="551">
      <c r="A551" t="n">
        <v>550</v>
      </c>
      <c r="B551" t="inlineStr">
        <is>
          <t>7/9/2015 12:00:00 AM</t>
        </is>
      </c>
      <c r="C551" t="n">
        <v>13414</v>
      </c>
      <c r="D551" t="inlineStr">
        <is>
          <t>A5</t>
        </is>
      </c>
      <c r="E551" t="n">
        <v>13599.5</v>
      </c>
      <c r="F551" t="n">
        <v>13599.5</v>
      </c>
      <c r="G551" t="n">
        <v>1.382883554495303</v>
      </c>
    </row>
    <row r="552">
      <c r="A552" t="n">
        <v>551</v>
      </c>
      <c r="B552" t="inlineStr">
        <is>
          <t>7/10/2015 12:00:00 AM</t>
        </is>
      </c>
      <c r="C552" t="n">
        <v>13371</v>
      </c>
      <c r="D552" t="inlineStr">
        <is>
          <t>A5</t>
        </is>
      </c>
      <c r="E552" t="n">
        <v>13599.5</v>
      </c>
      <c r="F552" t="n">
        <v>13599.5</v>
      </c>
      <c r="G552" t="n">
        <v>1.708922294517987</v>
      </c>
    </row>
    <row r="553">
      <c r="A553" t="n">
        <v>552</v>
      </c>
      <c r="B553" t="inlineStr">
        <is>
          <t>2015-11-07 00:00:00</t>
        </is>
      </c>
      <c r="C553" t="n">
        <v>13371</v>
      </c>
      <c r="D553" t="inlineStr">
        <is>
          <t>A5</t>
        </is>
      </c>
      <c r="E553" t="n">
        <v>13599.5</v>
      </c>
      <c r="F553" t="n">
        <v>13599.5</v>
      </c>
      <c r="G553" t="n">
        <v>1.708922294517987</v>
      </c>
    </row>
    <row r="554">
      <c r="A554" t="n">
        <v>553</v>
      </c>
      <c r="B554" t="inlineStr">
        <is>
          <t>2015-12-07 00:00:00</t>
        </is>
      </c>
      <c r="C554" t="n">
        <v>13371</v>
      </c>
      <c r="D554" t="inlineStr">
        <is>
          <t>A5</t>
        </is>
      </c>
      <c r="E554" t="n">
        <v>13599.5</v>
      </c>
      <c r="F554" t="n">
        <v>13599.5</v>
      </c>
      <c r="G554" t="n">
        <v>1.708922294517987</v>
      </c>
    </row>
    <row r="555">
      <c r="A555" t="n">
        <v>554</v>
      </c>
      <c r="B555" t="inlineStr">
        <is>
          <t>7/13/2015 12:00:00 AM</t>
        </is>
      </c>
      <c r="C555" t="n">
        <v>13376</v>
      </c>
      <c r="D555" t="inlineStr">
        <is>
          <t>A5</t>
        </is>
      </c>
      <c r="E555" t="n">
        <v>13599.5</v>
      </c>
      <c r="F555" t="n">
        <v>13599.5</v>
      </c>
      <c r="G555" t="n">
        <v>1.670903110047847</v>
      </c>
    </row>
    <row r="556">
      <c r="A556" t="n">
        <v>555</v>
      </c>
      <c r="B556" t="inlineStr">
        <is>
          <t>7/14/2015 12:00:00 AM</t>
        </is>
      </c>
      <c r="C556" t="n">
        <v>13387</v>
      </c>
      <c r="D556" t="inlineStr">
        <is>
          <t>A5</t>
        </is>
      </c>
      <c r="E556" t="n">
        <v>13599.5</v>
      </c>
      <c r="F556" t="n">
        <v>13599.5</v>
      </c>
      <c r="G556" t="n">
        <v>1.587360872488235</v>
      </c>
    </row>
    <row r="557">
      <c r="A557" t="n">
        <v>556</v>
      </c>
      <c r="B557" t="inlineStr">
        <is>
          <t>7/15/2015 12:00:00 AM</t>
        </is>
      </c>
      <c r="C557" t="n">
        <v>13396</v>
      </c>
      <c r="D557" t="inlineStr">
        <is>
          <t>A5</t>
        </is>
      </c>
      <c r="E557" t="n">
        <v>13599.5</v>
      </c>
      <c r="F557" t="n">
        <v>13599.5</v>
      </c>
      <c r="G557" t="n">
        <v>1.519110182143924</v>
      </c>
    </row>
    <row r="558">
      <c r="A558" t="n">
        <v>557</v>
      </c>
      <c r="B558" t="inlineStr">
        <is>
          <t>7/16/2015 12:00:00 AM</t>
        </is>
      </c>
      <c r="C558" t="n">
        <v>13396</v>
      </c>
      <c r="D558" t="inlineStr">
        <is>
          <t>A5</t>
        </is>
      </c>
      <c r="E558" t="n">
        <v>13599.5</v>
      </c>
      <c r="F558" t="n">
        <v>13599.5</v>
      </c>
      <c r="G558" t="n">
        <v>1.519110182143924</v>
      </c>
    </row>
    <row r="559">
      <c r="A559" t="n">
        <v>558</v>
      </c>
      <c r="B559" t="inlineStr">
        <is>
          <t>7/17/2015 12:00:00 AM</t>
        </is>
      </c>
      <c r="C559" t="n">
        <v>13396</v>
      </c>
      <c r="D559" t="inlineStr">
        <is>
          <t>A5</t>
        </is>
      </c>
      <c r="E559" t="n">
        <v>13599.5</v>
      </c>
      <c r="F559" t="n">
        <v>13599.5</v>
      </c>
      <c r="G559" t="n">
        <v>1.519110182143924</v>
      </c>
    </row>
    <row r="560">
      <c r="A560" t="n">
        <v>559</v>
      </c>
      <c r="B560" t="inlineStr">
        <is>
          <t>7/18/2015 12:00:00 AM</t>
        </is>
      </c>
      <c r="C560" t="n">
        <v>13396</v>
      </c>
      <c r="D560" t="inlineStr">
        <is>
          <t>A5</t>
        </is>
      </c>
      <c r="E560" t="n">
        <v>13599.5</v>
      </c>
      <c r="F560" t="n">
        <v>13599.5</v>
      </c>
      <c r="G560" t="n">
        <v>1.519110182143924</v>
      </c>
    </row>
    <row r="561">
      <c r="A561" t="n">
        <v>560</v>
      </c>
      <c r="B561" t="inlineStr">
        <is>
          <t>7/19/2015 12:00:00 AM</t>
        </is>
      </c>
      <c r="C561" t="n">
        <v>13396</v>
      </c>
      <c r="D561" t="inlineStr">
        <is>
          <t>A5</t>
        </is>
      </c>
      <c r="E561" t="n">
        <v>13599.5</v>
      </c>
      <c r="F561" t="n">
        <v>13599.5</v>
      </c>
      <c r="G561" t="n">
        <v>1.519110182143924</v>
      </c>
    </row>
    <row r="562">
      <c r="A562" t="n">
        <v>561</v>
      </c>
      <c r="B562" t="inlineStr">
        <is>
          <t>7/20/2015 12:00:00 AM</t>
        </is>
      </c>
      <c r="C562" t="n">
        <v>13396</v>
      </c>
      <c r="D562" t="inlineStr">
        <is>
          <t>A5</t>
        </is>
      </c>
      <c r="E562" t="n">
        <v>13599.5</v>
      </c>
      <c r="F562" t="n">
        <v>13599.5</v>
      </c>
      <c r="G562" t="n">
        <v>1.519110182143924</v>
      </c>
    </row>
    <row r="563">
      <c r="A563" t="n">
        <v>562</v>
      </c>
      <c r="B563" t="inlineStr">
        <is>
          <t>7/21/2015 12:00:00 AM</t>
        </is>
      </c>
      <c r="C563" t="n">
        <v>13396</v>
      </c>
      <c r="D563" t="inlineStr">
        <is>
          <t>A5</t>
        </is>
      </c>
      <c r="E563" t="n">
        <v>13599.5</v>
      </c>
      <c r="F563" t="n">
        <v>13599.5</v>
      </c>
      <c r="G563" t="n">
        <v>1.519110182143924</v>
      </c>
    </row>
    <row r="564">
      <c r="A564" t="n">
        <v>563</v>
      </c>
      <c r="B564" t="inlineStr">
        <is>
          <t>7/22/2015 12:00:00 AM</t>
        </is>
      </c>
      <c r="C564" t="n">
        <v>13461</v>
      </c>
      <c r="D564" t="inlineStr">
        <is>
          <t>A5</t>
        </is>
      </c>
      <c r="E564" t="n">
        <v>13599.5</v>
      </c>
      <c r="F564" t="n">
        <v>13599.5</v>
      </c>
      <c r="G564" t="n">
        <v>1.028898298789094</v>
      </c>
    </row>
    <row r="565">
      <c r="A565" t="n">
        <v>564</v>
      </c>
      <c r="B565" t="inlineStr">
        <is>
          <t>7/23/2015 12:00:00 AM</t>
        </is>
      </c>
      <c r="C565" t="n">
        <v>13515</v>
      </c>
      <c r="D565" t="inlineStr">
        <is>
          <t>A5</t>
        </is>
      </c>
      <c r="E565" t="n">
        <v>13599.5</v>
      </c>
      <c r="F565" t="n">
        <v>13599.5</v>
      </c>
      <c r="G565" t="n">
        <v>0.6252312245652978</v>
      </c>
    </row>
    <row r="566">
      <c r="A566" t="n">
        <v>565</v>
      </c>
      <c r="B566" t="inlineStr">
        <is>
          <t>7/24/2015 12:00:00 AM</t>
        </is>
      </c>
      <c r="C566" t="n">
        <v>13515</v>
      </c>
      <c r="D566" t="inlineStr">
        <is>
          <t>A5</t>
        </is>
      </c>
      <c r="E566" t="n">
        <v>13599.5</v>
      </c>
      <c r="F566" t="n">
        <v>13599.5</v>
      </c>
      <c r="G566" t="n">
        <v>0.6252312245652978</v>
      </c>
    </row>
    <row r="567">
      <c r="A567" t="n">
        <v>566</v>
      </c>
      <c r="B567" t="inlineStr">
        <is>
          <t>7/25/2015 12:00:00 AM</t>
        </is>
      </c>
      <c r="C567" t="n">
        <v>13515</v>
      </c>
      <c r="D567" t="inlineStr">
        <is>
          <t>A5</t>
        </is>
      </c>
      <c r="E567" t="n">
        <v>13599.5</v>
      </c>
      <c r="F567" t="n">
        <v>13599.5</v>
      </c>
      <c r="G567" t="n">
        <v>0.6252312245652978</v>
      </c>
    </row>
    <row r="568">
      <c r="A568" t="n">
        <v>567</v>
      </c>
      <c r="B568" t="inlineStr">
        <is>
          <t>7/26/2015 12:00:00 AM</t>
        </is>
      </c>
      <c r="C568" t="n">
        <v>13515</v>
      </c>
      <c r="D568" t="inlineStr">
        <is>
          <t>A5</t>
        </is>
      </c>
      <c r="E568" t="n">
        <v>13599.5</v>
      </c>
      <c r="F568" t="n">
        <v>13599.5</v>
      </c>
      <c r="G568" t="n">
        <v>0.6252312245652978</v>
      </c>
    </row>
    <row r="569">
      <c r="A569" t="n">
        <v>568</v>
      </c>
      <c r="B569" t="inlineStr">
        <is>
          <t>7/27/2015 12:00:00 AM</t>
        </is>
      </c>
      <c r="C569" t="n">
        <v>13520</v>
      </c>
      <c r="D569" t="inlineStr">
        <is>
          <t>A5</t>
        </is>
      </c>
      <c r="E569" t="n">
        <v>13599.5</v>
      </c>
      <c r="F569" t="n">
        <v>13599.5</v>
      </c>
      <c r="G569" t="n">
        <v>0.5880177514792899</v>
      </c>
    </row>
    <row r="570">
      <c r="A570" t="n">
        <v>569</v>
      </c>
      <c r="B570" t="inlineStr">
        <is>
          <t>7/28/2015 12:00:00 AM</t>
        </is>
      </c>
      <c r="C570" t="n">
        <v>13527</v>
      </c>
      <c r="D570" t="inlineStr">
        <is>
          <t>A5</t>
        </is>
      </c>
      <c r="E570" t="n">
        <v>13599.5</v>
      </c>
      <c r="F570" t="n">
        <v>13599.5</v>
      </c>
      <c r="G570" t="n">
        <v>0.5359651068233903</v>
      </c>
    </row>
    <row r="571">
      <c r="A571" t="n">
        <v>570</v>
      </c>
      <c r="B571" t="inlineStr">
        <is>
          <t>7/29/2015 12:00:00 AM</t>
        </is>
      </c>
      <c r="C571" t="n">
        <v>13511</v>
      </c>
      <c r="D571" t="inlineStr">
        <is>
          <t>A5</t>
        </is>
      </c>
      <c r="E571" t="n">
        <v>13599.5</v>
      </c>
      <c r="F571" t="n">
        <v>13599.5</v>
      </c>
      <c r="G571" t="n">
        <v>0.6550218340611353</v>
      </c>
    </row>
    <row r="572">
      <c r="A572" t="n">
        <v>571</v>
      </c>
      <c r="B572" t="inlineStr">
        <is>
          <t>7/30/2015 12:00:00 AM</t>
        </is>
      </c>
      <c r="C572" t="n">
        <v>13535</v>
      </c>
      <c r="D572" t="inlineStr">
        <is>
          <t>A5</t>
        </is>
      </c>
      <c r="E572" t="n">
        <v>13599.5</v>
      </c>
      <c r="F572" t="n">
        <v>13599.5</v>
      </c>
      <c r="G572" t="n">
        <v>0.476542297746583</v>
      </c>
    </row>
    <row r="573">
      <c r="A573" t="n">
        <v>572</v>
      </c>
      <c r="B573" t="inlineStr">
        <is>
          <t>7/31/2015 12:00:00 AM</t>
        </is>
      </c>
      <c r="C573" t="n">
        <v>13548</v>
      </c>
      <c r="D573" t="inlineStr">
        <is>
          <t>A5</t>
        </is>
      </c>
      <c r="E573" t="n">
        <v>13599.5</v>
      </c>
      <c r="F573" t="n">
        <v>13599.5</v>
      </c>
      <c r="G573" t="n">
        <v>0.3801299084735754</v>
      </c>
    </row>
    <row r="574">
      <c r="A574" t="n">
        <v>573</v>
      </c>
      <c r="B574" t="inlineStr">
        <is>
          <t>2015-01-08 00:00:00</t>
        </is>
      </c>
      <c r="C574" t="n">
        <v>13548</v>
      </c>
      <c r="D574" t="inlineStr">
        <is>
          <t>A5</t>
        </is>
      </c>
      <c r="E574" t="n">
        <v>13599.5</v>
      </c>
      <c r="F574" t="n">
        <v>13599.5</v>
      </c>
      <c r="G574" t="n">
        <v>0.3801299084735754</v>
      </c>
    </row>
    <row r="575">
      <c r="A575" t="n">
        <v>574</v>
      </c>
      <c r="B575" t="inlineStr">
        <is>
          <t>2015-02-08 00:00:00</t>
        </is>
      </c>
      <c r="C575" t="n">
        <v>13548</v>
      </c>
      <c r="D575" t="inlineStr">
        <is>
          <t>A5</t>
        </is>
      </c>
      <c r="E575" t="n">
        <v>13599.5</v>
      </c>
      <c r="F575" t="n">
        <v>13599.5</v>
      </c>
      <c r="G575" t="n">
        <v>0.3801299084735754</v>
      </c>
    </row>
    <row r="576">
      <c r="A576" t="n">
        <v>575</v>
      </c>
      <c r="B576" t="inlineStr">
        <is>
          <t>8/3/2015 12:00:00 AM</t>
        </is>
      </c>
      <c r="C576" t="n">
        <v>13559</v>
      </c>
      <c r="D576" t="inlineStr">
        <is>
          <t>A5</t>
        </is>
      </c>
      <c r="E576" t="n">
        <v>13599.5</v>
      </c>
      <c r="F576" t="n">
        <v>13599.5</v>
      </c>
      <c r="G576" t="n">
        <v>0.2986945939966074</v>
      </c>
    </row>
    <row r="577">
      <c r="A577" t="n">
        <v>576</v>
      </c>
      <c r="B577" t="inlineStr">
        <is>
          <t>8/4/2015 12:00:00 AM</t>
        </is>
      </c>
      <c r="C577" t="n">
        <v>13562</v>
      </c>
      <c r="D577" t="inlineStr">
        <is>
          <t>A5</t>
        </is>
      </c>
      <c r="E577" t="n">
        <v>13599.5</v>
      </c>
      <c r="F577" t="n">
        <v>13599.5</v>
      </c>
      <c r="G577" t="n">
        <v>0.2765078896917859</v>
      </c>
    </row>
    <row r="578">
      <c r="A578" t="n">
        <v>577</v>
      </c>
      <c r="B578" t="inlineStr">
        <is>
          <t>8/5/2015 12:00:00 AM</t>
        </is>
      </c>
      <c r="C578" t="n">
        <v>13585</v>
      </c>
      <c r="D578" t="inlineStr">
        <is>
          <t>A5</t>
        </is>
      </c>
      <c r="E578" t="n">
        <v>13599.5</v>
      </c>
      <c r="F578" t="n">
        <v>13599.5</v>
      </c>
      <c r="G578" t="n">
        <v>0.1067353698932646</v>
      </c>
    </row>
    <row r="579">
      <c r="A579" t="n">
        <v>578</v>
      </c>
      <c r="B579" t="inlineStr">
        <is>
          <t>8/6/2015 12:00:00 AM</t>
        </is>
      </c>
      <c r="C579" t="n">
        <v>13597</v>
      </c>
      <c r="D579" t="inlineStr">
        <is>
          <t>A5</t>
        </is>
      </c>
      <c r="E579" t="n">
        <v>13599.5</v>
      </c>
      <c r="F579" t="n">
        <v>13599.5</v>
      </c>
      <c r="G579" t="n">
        <v>0.0183864087666397</v>
      </c>
    </row>
    <row r="580">
      <c r="A580" t="n">
        <v>579</v>
      </c>
      <c r="B580" t="inlineStr">
        <is>
          <t>8/7/2015 12:00:00 AM</t>
        </is>
      </c>
      <c r="C580" t="n">
        <v>13604</v>
      </c>
      <c r="D580" t="inlineStr">
        <is>
          <t>A5</t>
        </is>
      </c>
      <c r="E580" t="n">
        <v>13599.5</v>
      </c>
      <c r="F580" t="n">
        <v>13599.5</v>
      </c>
      <c r="G580" t="n">
        <v>0.03307850632167009</v>
      </c>
    </row>
    <row r="581">
      <c r="A581" t="n">
        <v>580</v>
      </c>
      <c r="B581" t="inlineStr">
        <is>
          <t>2015-08-08 00:00:00</t>
        </is>
      </c>
      <c r="C581" t="n">
        <v>13604</v>
      </c>
      <c r="D581" t="inlineStr">
        <is>
          <t>A5</t>
        </is>
      </c>
      <c r="E581" t="n">
        <v>13599.5</v>
      </c>
      <c r="F581" t="n">
        <v>13599.5</v>
      </c>
      <c r="G581" t="n">
        <v>0.03307850632167009</v>
      </c>
    </row>
    <row r="582">
      <c r="A582" t="n">
        <v>581</v>
      </c>
      <c r="B582" t="inlineStr">
        <is>
          <t>2015-09-08 00:00:00</t>
        </is>
      </c>
      <c r="C582" t="n">
        <v>13604</v>
      </c>
      <c r="D582" t="inlineStr">
        <is>
          <t>A5</t>
        </is>
      </c>
      <c r="E582" t="n">
        <v>13599.5</v>
      </c>
      <c r="F582" t="n">
        <v>13599.5</v>
      </c>
      <c r="G582" t="n">
        <v>0.03307850632167009</v>
      </c>
    </row>
    <row r="583">
      <c r="A583" t="n">
        <v>582</v>
      </c>
      <c r="B583" t="inlineStr">
        <is>
          <t>8/10/2015 12:00:00 AM</t>
        </is>
      </c>
      <c r="C583" t="n">
        <v>13604</v>
      </c>
      <c r="D583" t="inlineStr">
        <is>
          <t>A5</t>
        </is>
      </c>
      <c r="E583" t="n">
        <v>13599.5</v>
      </c>
      <c r="F583" t="n">
        <v>13599.5</v>
      </c>
      <c r="G583" t="n">
        <v>0.03307850632167009</v>
      </c>
    </row>
    <row r="584">
      <c r="A584" t="n">
        <v>583</v>
      </c>
      <c r="B584" t="inlineStr">
        <is>
          <t>8/11/2015 12:00:00 AM</t>
        </is>
      </c>
      <c r="C584" t="n">
        <v>13609</v>
      </c>
      <c r="D584" t="inlineStr">
        <is>
          <t>A5</t>
        </is>
      </c>
      <c r="E584" t="n">
        <v>13599.5</v>
      </c>
      <c r="F584" t="n">
        <v>13599.5</v>
      </c>
      <c r="G584" t="n">
        <v>0.06980674553604233</v>
      </c>
    </row>
    <row r="585">
      <c r="A585" t="n">
        <v>584</v>
      </c>
      <c r="B585" t="inlineStr">
        <is>
          <t>8/12/2015 12:00:00 AM</t>
        </is>
      </c>
      <c r="C585" t="n">
        <v>13827</v>
      </c>
      <c r="D585" t="inlineStr">
        <is>
          <t>A5</t>
        </is>
      </c>
      <c r="E585" t="n">
        <v>13599.5</v>
      </c>
      <c r="F585" t="n">
        <v>13599.5</v>
      </c>
      <c r="G585" t="n">
        <v>1.645331597598901</v>
      </c>
    </row>
    <row r="586">
      <c r="A586" t="n">
        <v>585</v>
      </c>
      <c r="B586" t="inlineStr">
        <is>
          <t>8/13/2015 12:00:00 AM</t>
        </is>
      </c>
      <c r="C586" t="n">
        <v>13816</v>
      </c>
      <c r="D586" t="inlineStr">
        <is>
          <t>A5</t>
        </is>
      </c>
      <c r="E586" t="n">
        <v>13599.5</v>
      </c>
      <c r="F586" t="n">
        <v>13599.5</v>
      </c>
      <c r="G586" t="n">
        <v>1.567023740590619</v>
      </c>
    </row>
    <row r="587">
      <c r="A587" t="n">
        <v>586</v>
      </c>
      <c r="B587" t="inlineStr">
        <is>
          <t>8/14/2015 12:00:00 AM</t>
        </is>
      </c>
      <c r="C587" t="n">
        <v>13832</v>
      </c>
      <c r="D587" t="inlineStr">
        <is>
          <t>A5</t>
        </is>
      </c>
      <c r="E587" t="n">
        <v>13599.5</v>
      </c>
      <c r="F587" t="n">
        <v>13599.5</v>
      </c>
      <c r="G587" t="n">
        <v>1.680884904569115</v>
      </c>
    </row>
    <row r="588">
      <c r="A588" t="n">
        <v>587</v>
      </c>
      <c r="B588" t="inlineStr">
        <is>
          <t>8/15/2015 12:00:00 AM</t>
        </is>
      </c>
      <c r="C588" t="n">
        <v>13832</v>
      </c>
      <c r="D588" t="inlineStr">
        <is>
          <t>A5</t>
        </is>
      </c>
      <c r="E588" t="n">
        <v>13599.5</v>
      </c>
      <c r="F588" t="n">
        <v>13599.5</v>
      </c>
      <c r="G588" t="n">
        <v>1.680884904569115</v>
      </c>
    </row>
    <row r="589">
      <c r="A589" t="n">
        <v>588</v>
      </c>
      <c r="B589" t="inlineStr">
        <is>
          <t>8/16/2015 12:00:00 AM</t>
        </is>
      </c>
      <c r="C589" t="n">
        <v>13832</v>
      </c>
      <c r="D589" t="inlineStr">
        <is>
          <t>A5</t>
        </is>
      </c>
      <c r="E589" t="n">
        <v>13599.5</v>
      </c>
      <c r="F589" t="n">
        <v>13599.5</v>
      </c>
      <c r="G589" t="n">
        <v>1.680884904569115</v>
      </c>
    </row>
    <row r="590">
      <c r="A590" t="n">
        <v>589</v>
      </c>
      <c r="B590" t="inlineStr">
        <is>
          <t>8/17/2015 12:00:00 AM</t>
        </is>
      </c>
      <c r="C590" t="n">
        <v>13832</v>
      </c>
      <c r="D590" t="inlineStr">
        <is>
          <t>A5</t>
        </is>
      </c>
      <c r="E590" t="n">
        <v>13599.5</v>
      </c>
      <c r="F590" t="n">
        <v>13599.5</v>
      </c>
      <c r="G590" t="n">
        <v>1.680884904569115</v>
      </c>
    </row>
    <row r="591">
      <c r="A591" t="n">
        <v>590</v>
      </c>
      <c r="B591" t="inlineStr">
        <is>
          <t>8/18/2015 12:00:00 AM</t>
        </is>
      </c>
      <c r="C591" t="n">
        <v>13900</v>
      </c>
      <c r="D591" t="inlineStr">
        <is>
          <t>A6</t>
        </is>
      </c>
      <c r="E591" t="n">
        <v>14104.5</v>
      </c>
      <c r="F591" t="n">
        <v>13599.5</v>
      </c>
      <c r="G591" t="n">
        <v>2.161870503597123</v>
      </c>
    </row>
    <row r="592">
      <c r="A592" t="n">
        <v>591</v>
      </c>
      <c r="B592" t="inlineStr">
        <is>
          <t>8/19/2015 12:00:00 AM</t>
        </is>
      </c>
      <c r="C592" t="n">
        <v>13893</v>
      </c>
      <c r="D592" t="inlineStr">
        <is>
          <t>A6</t>
        </is>
      </c>
      <c r="E592" t="n">
        <v>14104.5</v>
      </c>
      <c r="F592" t="n">
        <v>14104.5</v>
      </c>
      <c r="G592" t="n">
        <v>1.522349384582164</v>
      </c>
    </row>
    <row r="593">
      <c r="A593" t="n">
        <v>592</v>
      </c>
      <c r="B593" t="inlineStr">
        <is>
          <t>8/20/2015 12:00:00 AM</t>
        </is>
      </c>
      <c r="C593" t="n">
        <v>13907</v>
      </c>
      <c r="D593" t="inlineStr">
        <is>
          <t>A6</t>
        </is>
      </c>
      <c r="E593" t="n">
        <v>14104.5</v>
      </c>
      <c r="F593" t="n">
        <v>14104.5</v>
      </c>
      <c r="G593" t="n">
        <v>1.420148126842597</v>
      </c>
    </row>
    <row r="594">
      <c r="A594" t="n">
        <v>593</v>
      </c>
      <c r="B594" t="inlineStr">
        <is>
          <t>8/21/2015 12:00:00 AM</t>
        </is>
      </c>
      <c r="C594" t="n">
        <v>13964</v>
      </c>
      <c r="D594" t="inlineStr">
        <is>
          <t>A6</t>
        </is>
      </c>
      <c r="E594" t="n">
        <v>14104.5</v>
      </c>
      <c r="F594" t="n">
        <v>14104.5</v>
      </c>
      <c r="G594" t="n">
        <v>1.006158693784016</v>
      </c>
    </row>
    <row r="595">
      <c r="A595" t="n">
        <v>594</v>
      </c>
      <c r="B595" t="inlineStr">
        <is>
          <t>8/22/2015 12:00:00 AM</t>
        </is>
      </c>
      <c r="C595" t="n">
        <v>13964</v>
      </c>
      <c r="D595" t="inlineStr">
        <is>
          <t>A6</t>
        </is>
      </c>
      <c r="E595" t="n">
        <v>14104.5</v>
      </c>
      <c r="F595" t="n">
        <v>14104.5</v>
      </c>
      <c r="G595" t="n">
        <v>1.006158693784016</v>
      </c>
    </row>
    <row r="596">
      <c r="A596" t="n">
        <v>595</v>
      </c>
      <c r="B596" t="inlineStr">
        <is>
          <t>8/23/2015 12:00:00 AM</t>
        </is>
      </c>
      <c r="C596" t="n">
        <v>13964</v>
      </c>
      <c r="D596" t="inlineStr">
        <is>
          <t>A6</t>
        </is>
      </c>
      <c r="E596" t="n">
        <v>14104.5</v>
      </c>
      <c r="F596" t="n">
        <v>14104.5</v>
      </c>
      <c r="G596" t="n">
        <v>1.006158693784016</v>
      </c>
    </row>
    <row r="597">
      <c r="A597" t="n">
        <v>596</v>
      </c>
      <c r="B597" t="inlineStr">
        <is>
          <t>8/24/2015 12:00:00 AM</t>
        </is>
      </c>
      <c r="C597" t="n">
        <v>14068</v>
      </c>
      <c r="D597" t="inlineStr">
        <is>
          <t>A6</t>
        </is>
      </c>
      <c r="E597" t="n">
        <v>14104.5</v>
      </c>
      <c r="F597" t="n">
        <v>14104.5</v>
      </c>
      <c r="G597" t="n">
        <v>0.2594540801819733</v>
      </c>
    </row>
    <row r="598">
      <c r="A598" t="n">
        <v>597</v>
      </c>
      <c r="B598" t="inlineStr">
        <is>
          <t>8/25/2015 12:00:00 AM</t>
        </is>
      </c>
      <c r="C598" t="n">
        <v>14137</v>
      </c>
      <c r="D598" t="inlineStr">
        <is>
          <t>A6</t>
        </is>
      </c>
      <c r="E598" t="n">
        <v>14104.5</v>
      </c>
      <c r="F598" t="n">
        <v>14104.5</v>
      </c>
      <c r="G598" t="n">
        <v>0.229893188087996</v>
      </c>
    </row>
    <row r="599">
      <c r="A599" t="n">
        <v>598</v>
      </c>
      <c r="B599" t="inlineStr">
        <is>
          <t>8/26/2015 12:00:00 AM</t>
        </is>
      </c>
      <c r="C599" t="n">
        <v>14173</v>
      </c>
      <c r="D599" t="inlineStr">
        <is>
          <t>A6</t>
        </is>
      </c>
      <c r="E599" t="n">
        <v>14104.5</v>
      </c>
      <c r="F599" t="n">
        <v>14104.5</v>
      </c>
      <c r="G599" t="n">
        <v>0.4833133422705143</v>
      </c>
    </row>
    <row r="600">
      <c r="A600" t="n">
        <v>599</v>
      </c>
      <c r="B600" t="inlineStr">
        <is>
          <t>8/27/2015 12:00:00 AM</t>
        </is>
      </c>
      <c r="C600" t="n">
        <v>14199</v>
      </c>
      <c r="D600" t="inlineStr">
        <is>
          <t>A6</t>
        </is>
      </c>
      <c r="E600" t="n">
        <v>14104.5</v>
      </c>
      <c r="F600" t="n">
        <v>14104.5</v>
      </c>
      <c r="G600" t="n">
        <v>0.6655398267483625</v>
      </c>
    </row>
    <row r="601">
      <c r="A601" t="n">
        <v>600</v>
      </c>
      <c r="B601" t="inlineStr">
        <is>
          <t>8/28/2015 12:00:00 AM</t>
        </is>
      </c>
      <c r="C601" t="n">
        <v>14081</v>
      </c>
      <c r="D601" t="inlineStr">
        <is>
          <t>A6</t>
        </is>
      </c>
      <c r="E601" t="n">
        <v>14104.5</v>
      </c>
      <c r="F601" t="n">
        <v>14104.5</v>
      </c>
      <c r="G601" t="n">
        <v>0.1668915559974433</v>
      </c>
    </row>
    <row r="602">
      <c r="A602" t="n">
        <v>601</v>
      </c>
      <c r="B602" t="inlineStr">
        <is>
          <t>8/29/2015 12:00:00 AM</t>
        </is>
      </c>
      <c r="C602" t="n">
        <v>14081</v>
      </c>
      <c r="D602" t="inlineStr">
        <is>
          <t>A6</t>
        </is>
      </c>
      <c r="E602" t="n">
        <v>14104.5</v>
      </c>
      <c r="F602" t="n">
        <v>14104.5</v>
      </c>
      <c r="G602" t="n">
        <v>0.1668915559974433</v>
      </c>
    </row>
    <row r="603">
      <c r="A603" t="n">
        <v>602</v>
      </c>
      <c r="B603" t="inlineStr">
        <is>
          <t>8/30/2015 12:00:00 AM</t>
        </is>
      </c>
      <c r="C603" t="n">
        <v>14081</v>
      </c>
      <c r="D603" t="inlineStr">
        <is>
          <t>A6</t>
        </is>
      </c>
      <c r="E603" t="n">
        <v>14104.5</v>
      </c>
      <c r="F603" t="n">
        <v>14104.5</v>
      </c>
      <c r="G603" t="n">
        <v>0.1668915559974433</v>
      </c>
    </row>
    <row r="604">
      <c r="A604" t="n">
        <v>603</v>
      </c>
      <c r="B604" t="inlineStr">
        <is>
          <t>8/31/2015 12:00:00 AM</t>
        </is>
      </c>
      <c r="C604" t="n">
        <v>14097</v>
      </c>
      <c r="D604" t="inlineStr">
        <is>
          <t>A6</t>
        </is>
      </c>
      <c r="E604" t="n">
        <v>14104.5</v>
      </c>
      <c r="F604" t="n">
        <v>14104.5</v>
      </c>
      <c r="G604" t="n">
        <v>0.05320280910832092</v>
      </c>
    </row>
    <row r="605">
      <c r="A605" t="n">
        <v>604</v>
      </c>
      <c r="B605" t="inlineStr">
        <is>
          <t>9/1/2015 12:00:00 AM</t>
        </is>
      </c>
      <c r="C605" t="n">
        <v>14151</v>
      </c>
      <c r="D605" t="inlineStr">
        <is>
          <t>A6</t>
        </is>
      </c>
      <c r="E605" t="n">
        <v>14104.5</v>
      </c>
      <c r="F605" t="n">
        <v>14104.5</v>
      </c>
      <c r="G605" t="n">
        <v>0.3285986856052576</v>
      </c>
    </row>
    <row r="606">
      <c r="A606" t="n">
        <v>605</v>
      </c>
      <c r="B606" t="inlineStr">
        <is>
          <t>9/2/2015 12:00:00 AM</t>
        </is>
      </c>
      <c r="C606" t="n">
        <v>14198</v>
      </c>
      <c r="D606" t="inlineStr">
        <is>
          <t>A6</t>
        </is>
      </c>
      <c r="E606" t="n">
        <v>14104.5</v>
      </c>
      <c r="F606" t="n">
        <v>14104.5</v>
      </c>
      <c r="G606" t="n">
        <v>0.6585434568249049</v>
      </c>
    </row>
    <row r="607">
      <c r="A607" t="n">
        <v>606</v>
      </c>
      <c r="B607" t="inlineStr">
        <is>
          <t>9/3/2015 12:00:00 AM</t>
        </is>
      </c>
      <c r="C607" t="n">
        <v>14231</v>
      </c>
      <c r="D607" t="inlineStr">
        <is>
          <t>A6</t>
        </is>
      </c>
      <c r="E607" t="n">
        <v>14104.5</v>
      </c>
      <c r="F607" t="n">
        <v>14104.5</v>
      </c>
      <c r="G607" t="n">
        <v>0.8889045042512824</v>
      </c>
    </row>
    <row r="608">
      <c r="A608" t="n">
        <v>607</v>
      </c>
      <c r="B608" t="inlineStr">
        <is>
          <t>9/4/2015 12:00:00 AM</t>
        </is>
      </c>
      <c r="C608" t="n">
        <v>14249</v>
      </c>
      <c r="D608" t="inlineStr">
        <is>
          <t>A6</t>
        </is>
      </c>
      <c r="E608" t="n">
        <v>14104.5</v>
      </c>
      <c r="F608" t="n">
        <v>14104.5</v>
      </c>
      <c r="G608" t="n">
        <v>1.014106253070391</v>
      </c>
    </row>
    <row r="609">
      <c r="A609" t="n">
        <v>608</v>
      </c>
      <c r="B609" t="inlineStr">
        <is>
          <t>2015-05-09 00:00:00</t>
        </is>
      </c>
      <c r="C609" t="n">
        <v>14249</v>
      </c>
      <c r="D609" t="inlineStr">
        <is>
          <t>A6</t>
        </is>
      </c>
      <c r="E609" t="n">
        <v>14104.5</v>
      </c>
      <c r="F609" t="n">
        <v>14104.5</v>
      </c>
      <c r="G609" t="n">
        <v>1.014106253070391</v>
      </c>
    </row>
    <row r="610">
      <c r="A610" t="n">
        <v>609</v>
      </c>
      <c r="B610" t="inlineStr">
        <is>
          <t>2015-06-09 00:00:00</t>
        </is>
      </c>
      <c r="C610" t="n">
        <v>14249</v>
      </c>
      <c r="D610" t="inlineStr">
        <is>
          <t>A6</t>
        </is>
      </c>
      <c r="E610" t="n">
        <v>14104.5</v>
      </c>
      <c r="F610" t="n">
        <v>14104.5</v>
      </c>
      <c r="G610" t="n">
        <v>1.014106253070391</v>
      </c>
    </row>
    <row r="611">
      <c r="A611" t="n">
        <v>610</v>
      </c>
      <c r="B611" t="inlineStr">
        <is>
          <t>9/7/2015 12:00:00 AM</t>
        </is>
      </c>
      <c r="C611" t="n">
        <v>14305</v>
      </c>
      <c r="D611" t="inlineStr">
        <is>
          <t>A6</t>
        </is>
      </c>
      <c r="E611" t="n">
        <v>14104.5</v>
      </c>
      <c r="F611" t="n">
        <v>14104.5</v>
      </c>
      <c r="G611" t="n">
        <v>1.401607829430269</v>
      </c>
    </row>
    <row r="612">
      <c r="A612" t="n">
        <v>611</v>
      </c>
      <c r="B612" t="inlineStr">
        <is>
          <t>9/8/2015 12:00:00 AM</t>
        </is>
      </c>
      <c r="C612" t="n">
        <v>14356</v>
      </c>
      <c r="D612" t="inlineStr">
        <is>
          <t>A6</t>
        </is>
      </c>
      <c r="E612" t="n">
        <v>14104.5</v>
      </c>
      <c r="F612" t="n">
        <v>14104.5</v>
      </c>
      <c r="G612" t="n">
        <v>1.751880746726107</v>
      </c>
    </row>
    <row r="613">
      <c r="A613" t="n">
        <v>612</v>
      </c>
      <c r="B613" t="inlineStr">
        <is>
          <t>9/9/2015 12:00:00 AM</t>
        </is>
      </c>
      <c r="C613" t="n">
        <v>14315</v>
      </c>
      <c r="D613" t="inlineStr">
        <is>
          <t>A6</t>
        </is>
      </c>
      <c r="E613" t="n">
        <v>14104.5</v>
      </c>
      <c r="F613" t="n">
        <v>14104.5</v>
      </c>
      <c r="G613" t="n">
        <v>1.470485504715334</v>
      </c>
    </row>
    <row r="614">
      <c r="A614" t="n">
        <v>613</v>
      </c>
      <c r="B614" t="inlineStr">
        <is>
          <t>9/10/2015 12:00:00 AM</t>
        </is>
      </c>
      <c r="C614" t="n">
        <v>14394</v>
      </c>
      <c r="D614" t="inlineStr">
        <is>
          <t>A7</t>
        </is>
      </c>
      <c r="E614" t="n">
        <v>14609.5</v>
      </c>
      <c r="F614" t="n">
        <v>14104.5</v>
      </c>
      <c r="G614" t="n">
        <v>2.011254689453939</v>
      </c>
    </row>
    <row r="615">
      <c r="A615" t="n">
        <v>614</v>
      </c>
      <c r="B615" t="inlineStr">
        <is>
          <t>9/11/2015 12:00:00 AM</t>
        </is>
      </c>
      <c r="C615" t="n">
        <v>14378</v>
      </c>
      <c r="D615" t="inlineStr">
        <is>
          <t>A7</t>
        </is>
      </c>
      <c r="E615" t="n">
        <v>14609.5</v>
      </c>
      <c r="F615" t="n">
        <v>14609.5</v>
      </c>
      <c r="G615" t="n">
        <v>1.610098761997496</v>
      </c>
    </row>
    <row r="616">
      <c r="A616" t="n">
        <v>615</v>
      </c>
      <c r="B616" t="inlineStr">
        <is>
          <t>2015-12-09 00:00:00</t>
        </is>
      </c>
      <c r="C616" t="n">
        <v>14378</v>
      </c>
      <c r="D616" t="inlineStr">
        <is>
          <t>A7</t>
        </is>
      </c>
      <c r="E616" t="n">
        <v>14609.5</v>
      </c>
      <c r="F616" t="n">
        <v>14609.5</v>
      </c>
      <c r="G616" t="n">
        <v>1.610098761997496</v>
      </c>
    </row>
    <row r="617">
      <c r="A617" t="n">
        <v>616</v>
      </c>
      <c r="B617" t="inlineStr">
        <is>
          <t>9/13/2015 12:00:00 AM</t>
        </is>
      </c>
      <c r="C617" t="n">
        <v>14378</v>
      </c>
      <c r="D617" t="inlineStr">
        <is>
          <t>A7</t>
        </is>
      </c>
      <c r="E617" t="n">
        <v>14609.5</v>
      </c>
      <c r="F617" t="n">
        <v>14609.5</v>
      </c>
      <c r="G617" t="n">
        <v>1.610098761997496</v>
      </c>
    </row>
    <row r="618">
      <c r="A618" t="n">
        <v>617</v>
      </c>
      <c r="B618" t="inlineStr">
        <is>
          <t>9/14/2015 12:00:00 AM</t>
        </is>
      </c>
      <c r="C618" t="n">
        <v>14394</v>
      </c>
      <c r="D618" t="inlineStr">
        <is>
          <t>A7</t>
        </is>
      </c>
      <c r="E618" t="n">
        <v>14609.5</v>
      </c>
      <c r="F618" t="n">
        <v>14609.5</v>
      </c>
      <c r="G618" t="n">
        <v>1.49715159094067</v>
      </c>
    </row>
    <row r="619">
      <c r="A619" t="n">
        <v>618</v>
      </c>
      <c r="B619" t="inlineStr">
        <is>
          <t>9/15/2015 12:00:00 AM</t>
        </is>
      </c>
      <c r="C619" t="n">
        <v>14443</v>
      </c>
      <c r="D619" t="inlineStr">
        <is>
          <t>A7</t>
        </is>
      </c>
      <c r="E619" t="n">
        <v>14609.5</v>
      </c>
      <c r="F619" t="n">
        <v>14609.5</v>
      </c>
      <c r="G619" t="n">
        <v>1.152807588451153</v>
      </c>
    </row>
    <row r="620">
      <c r="A620" t="n">
        <v>619</v>
      </c>
      <c r="B620" t="inlineStr">
        <is>
          <t>9/16/2015 12:00:00 AM</t>
        </is>
      </c>
      <c r="C620" t="n">
        <v>14514</v>
      </c>
      <c r="D620" t="inlineStr">
        <is>
          <t>A7</t>
        </is>
      </c>
      <c r="E620" t="n">
        <v>14609.5</v>
      </c>
      <c r="F620" t="n">
        <v>14609.5</v>
      </c>
      <c r="G620" t="n">
        <v>0.6579853934132561</v>
      </c>
    </row>
    <row r="621">
      <c r="A621" t="n">
        <v>620</v>
      </c>
      <c r="B621" t="inlineStr">
        <is>
          <t>9/17/2015 12:00:00 AM</t>
        </is>
      </c>
      <c r="C621" t="n">
        <v>14524</v>
      </c>
      <c r="D621" t="inlineStr">
        <is>
          <t>A7</t>
        </is>
      </c>
      <c r="E621" t="n">
        <v>14609.5</v>
      </c>
      <c r="F621" t="n">
        <v>14609.5</v>
      </c>
      <c r="G621" t="n">
        <v>0.5886808041861746</v>
      </c>
    </row>
    <row r="622">
      <c r="A622" t="n">
        <v>621</v>
      </c>
      <c r="B622" t="inlineStr">
        <is>
          <t>9/18/2015 12:00:00 AM</t>
        </is>
      </c>
      <c r="C622" t="n">
        <v>14535</v>
      </c>
      <c r="D622" t="inlineStr">
        <is>
          <t>A7</t>
        </is>
      </c>
      <c r="E622" t="n">
        <v>14609.5</v>
      </c>
      <c r="F622" t="n">
        <v>14609.5</v>
      </c>
      <c r="G622" t="n">
        <v>0.5125558995528036</v>
      </c>
    </row>
    <row r="623">
      <c r="A623" t="n">
        <v>622</v>
      </c>
      <c r="B623" t="inlineStr">
        <is>
          <t>9/19/2015 12:00:00 AM</t>
        </is>
      </c>
      <c r="C623" t="n">
        <v>14535</v>
      </c>
      <c r="D623" t="inlineStr">
        <is>
          <t>A7</t>
        </is>
      </c>
      <c r="E623" t="n">
        <v>14609.5</v>
      </c>
      <c r="F623" t="n">
        <v>14609.5</v>
      </c>
      <c r="G623" t="n">
        <v>0.5125558995528036</v>
      </c>
    </row>
    <row r="624">
      <c r="A624" t="n">
        <v>623</v>
      </c>
      <c r="B624" t="inlineStr">
        <is>
          <t>9/20/2015 12:00:00 AM</t>
        </is>
      </c>
      <c r="C624" t="n">
        <v>14535</v>
      </c>
      <c r="D624" t="inlineStr">
        <is>
          <t>A7</t>
        </is>
      </c>
      <c r="E624" t="n">
        <v>14609.5</v>
      </c>
      <c r="F624" t="n">
        <v>14609.5</v>
      </c>
      <c r="G624" t="n">
        <v>0.5125558995528036</v>
      </c>
    </row>
    <row r="625">
      <c r="A625" t="n">
        <v>624</v>
      </c>
      <c r="B625" t="inlineStr">
        <is>
          <t>9/21/2015 12:00:00 AM</t>
        </is>
      </c>
      <c r="C625" t="n">
        <v>14523</v>
      </c>
      <c r="D625" t="inlineStr">
        <is>
          <t>A7</t>
        </is>
      </c>
      <c r="E625" t="n">
        <v>14609.5</v>
      </c>
      <c r="F625" t="n">
        <v>14609.5</v>
      </c>
      <c r="G625" t="n">
        <v>0.5956069682572471</v>
      </c>
    </row>
    <row r="626">
      <c r="A626" t="n">
        <v>625</v>
      </c>
      <c r="B626" t="inlineStr">
        <is>
          <t>9/22/2015 12:00:00 AM</t>
        </is>
      </c>
      <c r="C626" t="n">
        <v>14558</v>
      </c>
      <c r="D626" t="inlineStr">
        <is>
          <t>A7</t>
        </is>
      </c>
      <c r="E626" t="n">
        <v>14609.5</v>
      </c>
      <c r="F626" t="n">
        <v>14609.5</v>
      </c>
      <c r="G626" t="n">
        <v>0.3537573842560791</v>
      </c>
    </row>
    <row r="627">
      <c r="A627" t="n">
        <v>626</v>
      </c>
      <c r="B627" t="inlineStr">
        <is>
          <t>9/23/2015 12:00:00 AM</t>
        </is>
      </c>
      <c r="C627" t="n">
        <v>14696</v>
      </c>
      <c r="D627" t="inlineStr">
        <is>
          <t>A7</t>
        </is>
      </c>
      <c r="E627" t="n">
        <v>14609.5</v>
      </c>
      <c r="F627" t="n">
        <v>14609.5</v>
      </c>
      <c r="G627" t="n">
        <v>0.5885955362003266</v>
      </c>
    </row>
    <row r="628">
      <c r="A628" t="n">
        <v>627</v>
      </c>
      <c r="B628" t="inlineStr">
        <is>
          <t>9/24/2015 12:00:00 AM</t>
        </is>
      </c>
      <c r="C628" t="n">
        <v>14696</v>
      </c>
      <c r="D628" t="inlineStr">
        <is>
          <t>A7</t>
        </is>
      </c>
      <c r="E628" t="n">
        <v>14609.5</v>
      </c>
      <c r="F628" t="n">
        <v>14609.5</v>
      </c>
      <c r="G628" t="n">
        <v>0.5885955362003266</v>
      </c>
    </row>
    <row r="629">
      <c r="A629" t="n">
        <v>628</v>
      </c>
      <c r="B629" t="inlineStr">
        <is>
          <t>9/25/2015 12:00:00 AM</t>
        </is>
      </c>
      <c r="C629" t="n">
        <v>14763</v>
      </c>
      <c r="D629" t="inlineStr">
        <is>
          <t>A7</t>
        </is>
      </c>
      <c r="E629" t="n">
        <v>14609.5</v>
      </c>
      <c r="F629" t="n">
        <v>14609.5</v>
      </c>
      <c r="G629" t="n">
        <v>1.039761566077356</v>
      </c>
    </row>
    <row r="630">
      <c r="A630" t="n">
        <v>629</v>
      </c>
      <c r="B630" t="inlineStr">
        <is>
          <t>9/26/2015 12:00:00 AM</t>
        </is>
      </c>
      <c r="C630" t="n">
        <v>14763</v>
      </c>
      <c r="D630" t="inlineStr">
        <is>
          <t>A7</t>
        </is>
      </c>
      <c r="E630" t="n">
        <v>14609.5</v>
      </c>
      <c r="F630" t="n">
        <v>14609.5</v>
      </c>
      <c r="G630" t="n">
        <v>1.039761566077356</v>
      </c>
    </row>
    <row r="631">
      <c r="A631" t="n">
        <v>630</v>
      </c>
      <c r="B631" t="inlineStr">
        <is>
          <t>9/27/2015 12:00:00 AM</t>
        </is>
      </c>
      <c r="C631" t="n">
        <v>14763</v>
      </c>
      <c r="D631" t="inlineStr">
        <is>
          <t>A7</t>
        </is>
      </c>
      <c r="E631" t="n">
        <v>14609.5</v>
      </c>
      <c r="F631" t="n">
        <v>14609.5</v>
      </c>
      <c r="G631" t="n">
        <v>1.039761566077356</v>
      </c>
    </row>
    <row r="632">
      <c r="A632" t="n">
        <v>631</v>
      </c>
      <c r="B632" t="inlineStr">
        <is>
          <t>9/28/2015 12:00:00 AM</t>
        </is>
      </c>
      <c r="C632" t="n">
        <v>14769</v>
      </c>
      <c r="D632" t="inlineStr">
        <is>
          <t>A7</t>
        </is>
      </c>
      <c r="E632" t="n">
        <v>14609.5</v>
      </c>
      <c r="F632" t="n">
        <v>14609.5</v>
      </c>
      <c r="G632" t="n">
        <v>1.079964791116528</v>
      </c>
    </row>
    <row r="633">
      <c r="A633" t="n">
        <v>632</v>
      </c>
      <c r="B633" t="inlineStr">
        <is>
          <t>9/29/2015 12:00:00 AM</t>
        </is>
      </c>
      <c r="C633" t="n">
        <v>14802</v>
      </c>
      <c r="D633" t="inlineStr">
        <is>
          <t>A7</t>
        </is>
      </c>
      <c r="E633" t="n">
        <v>14609.5</v>
      </c>
      <c r="F633" t="n">
        <v>14609.5</v>
      </c>
      <c r="G633" t="n">
        <v>1.300499932441562</v>
      </c>
    </row>
    <row r="634">
      <c r="A634" t="n">
        <v>633</v>
      </c>
      <c r="B634" t="inlineStr">
        <is>
          <t>9/30/2015 12:00:00 AM</t>
        </is>
      </c>
      <c r="C634" t="n">
        <v>14730</v>
      </c>
      <c r="D634" t="inlineStr">
        <is>
          <t>A7</t>
        </is>
      </c>
      <c r="E634" t="n">
        <v>14609.5</v>
      </c>
      <c r="F634" t="n">
        <v>14609.5</v>
      </c>
      <c r="G634" t="n">
        <v>0.8180583842498302</v>
      </c>
    </row>
    <row r="635">
      <c r="A635" t="n">
        <v>634</v>
      </c>
      <c r="B635" t="inlineStr">
        <is>
          <t>10/1/2015 12:00:00 AM</t>
        </is>
      </c>
      <c r="C635" t="n">
        <v>14727</v>
      </c>
      <c r="D635" t="inlineStr">
        <is>
          <t>A7</t>
        </is>
      </c>
      <c r="E635" t="n">
        <v>14609.5</v>
      </c>
      <c r="F635" t="n">
        <v>14609.5</v>
      </c>
      <c r="G635" t="n">
        <v>0.797854281252122</v>
      </c>
    </row>
    <row r="636">
      <c r="A636" t="n">
        <v>635</v>
      </c>
      <c r="B636" t="inlineStr">
        <is>
          <t>10/2/2015 12:00:00 AM</t>
        </is>
      </c>
      <c r="C636" t="n">
        <v>14783</v>
      </c>
      <c r="D636" t="inlineStr">
        <is>
          <t>A7</t>
        </is>
      </c>
      <c r="E636" t="n">
        <v>14609.5</v>
      </c>
      <c r="F636" t="n">
        <v>14609.5</v>
      </c>
      <c r="G636" t="n">
        <v>1.173645403504025</v>
      </c>
    </row>
    <row r="637">
      <c r="A637" t="n">
        <v>636</v>
      </c>
      <c r="B637" t="inlineStr">
        <is>
          <t>2015-03-10 00:00:00</t>
        </is>
      </c>
      <c r="C637" t="n">
        <v>14783</v>
      </c>
      <c r="D637" t="inlineStr">
        <is>
          <t>A7</t>
        </is>
      </c>
      <c r="E637" t="n">
        <v>14609.5</v>
      </c>
      <c r="F637" t="n">
        <v>14609.5</v>
      </c>
      <c r="G637" t="n">
        <v>1.173645403504025</v>
      </c>
    </row>
    <row r="638">
      <c r="A638" t="n">
        <v>637</v>
      </c>
      <c r="B638" t="inlineStr">
        <is>
          <t>2015-04-10 00:00:00</t>
        </is>
      </c>
      <c r="C638" t="n">
        <v>14783</v>
      </c>
      <c r="D638" t="inlineStr">
        <is>
          <t>A7</t>
        </is>
      </c>
      <c r="E638" t="n">
        <v>14609.5</v>
      </c>
      <c r="F638" t="n">
        <v>14609.5</v>
      </c>
      <c r="G638" t="n">
        <v>1.173645403504025</v>
      </c>
    </row>
    <row r="639">
      <c r="A639" t="n">
        <v>638</v>
      </c>
      <c r="B639" t="inlineStr">
        <is>
          <t>10/5/2015 12:00:00 AM</t>
        </is>
      </c>
      <c r="C639" t="n">
        <v>14677</v>
      </c>
      <c r="D639" t="inlineStr">
        <is>
          <t>A7</t>
        </is>
      </c>
      <c r="E639" t="n">
        <v>14609.5</v>
      </c>
      <c r="F639" t="n">
        <v>14609.5</v>
      </c>
      <c r="G639" t="n">
        <v>0.4599032499829666</v>
      </c>
    </row>
    <row r="640">
      <c r="A640" t="n">
        <v>639</v>
      </c>
      <c r="B640" t="inlineStr">
        <is>
          <t>10/6/2015 12:00:00 AM</t>
        </is>
      </c>
      <c r="C640" t="n">
        <v>14454</v>
      </c>
      <c r="D640" t="inlineStr">
        <is>
          <t>A7</t>
        </is>
      </c>
      <c r="E640" t="n">
        <v>14609.5</v>
      </c>
      <c r="F640" t="n">
        <v>14609.5</v>
      </c>
      <c r="G640" t="n">
        <v>1.075826760758267</v>
      </c>
    </row>
    <row r="641">
      <c r="A641" t="n">
        <v>640</v>
      </c>
      <c r="B641" t="inlineStr">
        <is>
          <t>10/7/2015 12:00:00 AM</t>
        </is>
      </c>
      <c r="C641" t="n">
        <v>14135</v>
      </c>
      <c r="D641" t="inlineStr">
        <is>
          <t>A6</t>
        </is>
      </c>
      <c r="E641" t="n">
        <v>14104.5</v>
      </c>
      <c r="F641" t="n">
        <v>14609.5</v>
      </c>
      <c r="G641" t="n">
        <v>3.356915458082773</v>
      </c>
    </row>
    <row r="642">
      <c r="A642" t="n">
        <v>641</v>
      </c>
      <c r="B642" t="inlineStr">
        <is>
          <t>10/8/2015 12:00:00 AM</t>
        </is>
      </c>
      <c r="C642" t="n">
        <v>13878</v>
      </c>
      <c r="D642" t="inlineStr">
        <is>
          <t>A6</t>
        </is>
      </c>
      <c r="E642" t="n">
        <v>14104.5</v>
      </c>
      <c r="F642" t="n">
        <v>14104.5</v>
      </c>
      <c r="G642" t="n">
        <v>1.632079550367488</v>
      </c>
    </row>
    <row r="643">
      <c r="A643" t="n">
        <v>642</v>
      </c>
      <c r="B643" t="inlineStr">
        <is>
          <t>10/9/2015 12:00:00 AM</t>
        </is>
      </c>
      <c r="C643" t="n">
        <v>13589</v>
      </c>
      <c r="D643" t="inlineStr">
        <is>
          <t>A5</t>
        </is>
      </c>
      <c r="E643" t="n">
        <v>13599.5</v>
      </c>
      <c r="F643" t="n">
        <v>14104.5</v>
      </c>
      <c r="G643" t="n">
        <v>3.793509456177791</v>
      </c>
    </row>
    <row r="644">
      <c r="A644" t="n">
        <v>643</v>
      </c>
      <c r="B644" t="inlineStr">
        <is>
          <t>2015-10-10 00:00:00</t>
        </is>
      </c>
      <c r="C644" t="n">
        <v>13589</v>
      </c>
      <c r="D644" t="inlineStr">
        <is>
          <t>A5</t>
        </is>
      </c>
      <c r="E644" t="n">
        <v>13599.5</v>
      </c>
      <c r="F644" t="n">
        <v>13599.5</v>
      </c>
      <c r="G644" t="n">
        <v>0.07726837883582309</v>
      </c>
    </row>
    <row r="645">
      <c r="A645" t="n">
        <v>644</v>
      </c>
      <c r="B645" t="inlineStr">
        <is>
          <t>2015-11-10 00:00:00</t>
        </is>
      </c>
      <c r="C645" t="n">
        <v>13589</v>
      </c>
      <c r="D645" t="inlineStr">
        <is>
          <t>A5</t>
        </is>
      </c>
      <c r="E645" t="n">
        <v>13599.5</v>
      </c>
      <c r="F645" t="n">
        <v>13599.5</v>
      </c>
      <c r="G645" t="n">
        <v>0.07726837883582309</v>
      </c>
    </row>
    <row r="646">
      <c r="A646" t="n">
        <v>645</v>
      </c>
      <c r="B646" t="inlineStr">
        <is>
          <t>10/12/2015 12:00:00 AM</t>
        </is>
      </c>
      <c r="C646" t="n">
        <v>13533</v>
      </c>
      <c r="D646" t="inlineStr">
        <is>
          <t>A5</t>
        </is>
      </c>
      <c r="E646" t="n">
        <v>13599.5</v>
      </c>
      <c r="F646" t="n">
        <v>13599.5</v>
      </c>
      <c r="G646" t="n">
        <v>0.4913914135816153</v>
      </c>
    </row>
    <row r="647">
      <c r="A647" t="n">
        <v>646</v>
      </c>
      <c r="B647" t="inlineStr">
        <is>
          <t>10/13/2015 12:00:00 AM</t>
        </is>
      </c>
      <c r="C647" t="n">
        <v>13625</v>
      </c>
      <c r="D647" t="inlineStr">
        <is>
          <t>A5</t>
        </is>
      </c>
      <c r="E647" t="n">
        <v>13599.5</v>
      </c>
      <c r="F647" t="n">
        <v>13599.5</v>
      </c>
      <c r="G647" t="n">
        <v>0.1871559633027523</v>
      </c>
    </row>
    <row r="648">
      <c r="A648" t="n">
        <v>647</v>
      </c>
      <c r="B648" t="inlineStr">
        <is>
          <t>10/14/2015 12:00:00 AM</t>
        </is>
      </c>
      <c r="C648" t="n">
        <v>13625</v>
      </c>
      <c r="D648" t="inlineStr">
        <is>
          <t>A5</t>
        </is>
      </c>
      <c r="E648" t="n">
        <v>13599.5</v>
      </c>
      <c r="F648" t="n">
        <v>13599.5</v>
      </c>
      <c r="G648" t="n">
        <v>0.1871559633027523</v>
      </c>
    </row>
    <row r="649">
      <c r="A649" t="n">
        <v>648</v>
      </c>
      <c r="B649" t="inlineStr">
        <is>
          <t>10/15/2015 12:00:00 AM</t>
        </is>
      </c>
      <c r="C649" t="n">
        <v>13354</v>
      </c>
      <c r="D649" t="inlineStr">
        <is>
          <t>A5</t>
        </is>
      </c>
      <c r="E649" t="n">
        <v>13599.5</v>
      </c>
      <c r="F649" t="n">
        <v>13599.5</v>
      </c>
      <c r="G649" t="n">
        <v>1.838400479257151</v>
      </c>
    </row>
    <row r="650">
      <c r="A650" t="n">
        <v>649</v>
      </c>
      <c r="B650" t="inlineStr">
        <is>
          <t>10/16/2015 12:00:00 AM</t>
        </is>
      </c>
      <c r="C650" t="n">
        <v>13602</v>
      </c>
      <c r="D650" t="inlineStr">
        <is>
          <t>A5</t>
        </is>
      </c>
      <c r="E650" t="n">
        <v>13599.5</v>
      </c>
      <c r="F650" t="n">
        <v>13599.5</v>
      </c>
      <c r="G650" t="n">
        <v>0.01837965005146302</v>
      </c>
    </row>
    <row r="651">
      <c r="A651" t="n">
        <v>650</v>
      </c>
      <c r="B651" t="inlineStr">
        <is>
          <t>10/17/2015 12:00:00 AM</t>
        </is>
      </c>
      <c r="C651" t="n">
        <v>13602</v>
      </c>
      <c r="D651" t="inlineStr">
        <is>
          <t>A5</t>
        </is>
      </c>
      <c r="E651" t="n">
        <v>13599.5</v>
      </c>
      <c r="F651" t="n">
        <v>13599.5</v>
      </c>
      <c r="G651" t="n">
        <v>0.01837965005146302</v>
      </c>
    </row>
    <row r="652">
      <c r="A652" t="n">
        <v>651</v>
      </c>
      <c r="B652" t="inlineStr">
        <is>
          <t>10/18/2015 12:00:00 AM</t>
        </is>
      </c>
      <c r="C652" t="n">
        <v>13602</v>
      </c>
      <c r="D652" t="inlineStr">
        <is>
          <t>A5</t>
        </is>
      </c>
      <c r="E652" t="n">
        <v>13599.5</v>
      </c>
      <c r="F652" t="n">
        <v>13599.5</v>
      </c>
      <c r="G652" t="n">
        <v>0.01837965005146302</v>
      </c>
    </row>
    <row r="653">
      <c r="A653" t="n">
        <v>652</v>
      </c>
      <c r="B653" t="inlineStr">
        <is>
          <t>10/19/2015 12:00:00 AM</t>
        </is>
      </c>
      <c r="C653" t="n">
        <v>13631</v>
      </c>
      <c r="D653" t="inlineStr">
        <is>
          <t>A5</t>
        </is>
      </c>
      <c r="E653" t="n">
        <v>13599.5</v>
      </c>
      <c r="F653" t="n">
        <v>13599.5</v>
      </c>
      <c r="G653" t="n">
        <v>0.2310908957523292</v>
      </c>
    </row>
    <row r="654">
      <c r="A654" t="n">
        <v>653</v>
      </c>
      <c r="B654" t="inlineStr">
        <is>
          <t>10/20/2015 12:00:00 AM</t>
        </is>
      </c>
      <c r="C654" t="n">
        <v>13702</v>
      </c>
      <c r="D654" t="inlineStr">
        <is>
          <t>A5</t>
        </is>
      </c>
      <c r="E654" t="n">
        <v>13599.5</v>
      </c>
      <c r="F654" t="n">
        <v>13599.5</v>
      </c>
      <c r="G654" t="n">
        <v>0.7480659757699606</v>
      </c>
    </row>
    <row r="655">
      <c r="A655" t="n">
        <v>654</v>
      </c>
      <c r="B655" t="inlineStr">
        <is>
          <t>10/21/2015 12:00:00 AM</t>
        </is>
      </c>
      <c r="C655" t="n">
        <v>13764</v>
      </c>
      <c r="D655" t="inlineStr">
        <is>
          <t>A5</t>
        </is>
      </c>
      <c r="E655" t="n">
        <v>13599.5</v>
      </c>
      <c r="F655" t="n">
        <v>13599.5</v>
      </c>
      <c r="G655" t="n">
        <v>1.195146759662889</v>
      </c>
    </row>
    <row r="656">
      <c r="A656" t="n">
        <v>655</v>
      </c>
      <c r="B656" t="inlineStr">
        <is>
          <t>10/22/2015 12:00:00 AM</t>
        </is>
      </c>
      <c r="C656" t="n">
        <v>13708</v>
      </c>
      <c r="D656" t="inlineStr">
        <is>
          <t>A5</t>
        </is>
      </c>
      <c r="E656" t="n">
        <v>13599.5</v>
      </c>
      <c r="F656" t="n">
        <v>13599.5</v>
      </c>
      <c r="G656" t="n">
        <v>0.7915086081120513</v>
      </c>
    </row>
    <row r="657">
      <c r="A657" t="n">
        <v>656</v>
      </c>
      <c r="B657" t="inlineStr">
        <is>
          <t>10/23/2015 12:00:00 AM</t>
        </is>
      </c>
      <c r="C657" t="n">
        <v>13558</v>
      </c>
      <c r="D657" t="inlineStr">
        <is>
          <t>A5</t>
        </is>
      </c>
      <c r="E657" t="n">
        <v>13599.5</v>
      </c>
      <c r="F657" t="n">
        <v>13599.5</v>
      </c>
      <c r="G657" t="n">
        <v>0.3060923440035404</v>
      </c>
    </row>
    <row r="658">
      <c r="A658" t="n">
        <v>657</v>
      </c>
      <c r="B658" t="inlineStr">
        <is>
          <t>10/24/2015 12:00:00 AM</t>
        </is>
      </c>
      <c r="C658" t="n">
        <v>13558</v>
      </c>
      <c r="D658" t="inlineStr">
        <is>
          <t>A5</t>
        </is>
      </c>
      <c r="E658" t="n">
        <v>13599.5</v>
      </c>
      <c r="F658" t="n">
        <v>13599.5</v>
      </c>
      <c r="G658" t="n">
        <v>0.3060923440035404</v>
      </c>
    </row>
    <row r="659">
      <c r="A659" t="n">
        <v>658</v>
      </c>
      <c r="B659" t="inlineStr">
        <is>
          <t>10/25/2015 12:00:00 AM</t>
        </is>
      </c>
      <c r="C659" t="n">
        <v>13558</v>
      </c>
      <c r="D659" t="inlineStr">
        <is>
          <t>A5</t>
        </is>
      </c>
      <c r="E659" t="n">
        <v>13599.5</v>
      </c>
      <c r="F659" t="n">
        <v>13599.5</v>
      </c>
      <c r="G659" t="n">
        <v>0.3060923440035404</v>
      </c>
    </row>
    <row r="660">
      <c r="A660" t="n">
        <v>659</v>
      </c>
      <c r="B660" t="inlineStr">
        <is>
          <t>10/26/2015 12:00:00 AM</t>
        </is>
      </c>
      <c r="C660" t="n">
        <v>13711</v>
      </c>
      <c r="D660" t="inlineStr">
        <is>
          <t>A5</t>
        </is>
      </c>
      <c r="E660" t="n">
        <v>13599.5</v>
      </c>
      <c r="F660" t="n">
        <v>13599.5</v>
      </c>
      <c r="G660" t="n">
        <v>0.8132156662533733</v>
      </c>
    </row>
    <row r="661">
      <c r="A661" t="n">
        <v>660</v>
      </c>
      <c r="B661" t="inlineStr">
        <is>
          <t>10/27/2015 12:00:00 AM</t>
        </is>
      </c>
      <c r="C661" t="n">
        <v>13694</v>
      </c>
      <c r="D661" t="inlineStr">
        <is>
          <t>A5</t>
        </is>
      </c>
      <c r="E661" t="n">
        <v>13599.5</v>
      </c>
      <c r="F661" t="n">
        <v>13599.5</v>
      </c>
      <c r="G661" t="n">
        <v>0.6900832481378706</v>
      </c>
    </row>
    <row r="662">
      <c r="A662" t="n">
        <v>661</v>
      </c>
      <c r="B662" t="inlineStr">
        <is>
          <t>10/28/2015 12:00:00 AM</t>
        </is>
      </c>
      <c r="C662" t="n">
        <v>13698</v>
      </c>
      <c r="D662" t="inlineStr">
        <is>
          <t>A5</t>
        </is>
      </c>
      <c r="E662" t="n">
        <v>13599.5</v>
      </c>
      <c r="F662" t="n">
        <v>13599.5</v>
      </c>
      <c r="G662" t="n">
        <v>0.7190830778215798</v>
      </c>
    </row>
    <row r="663">
      <c r="A663" t="n">
        <v>662</v>
      </c>
      <c r="B663" t="inlineStr">
        <is>
          <t>10/29/2015 12:00:00 AM</t>
        </is>
      </c>
      <c r="C663" t="n">
        <v>13630</v>
      </c>
      <c r="D663" t="inlineStr">
        <is>
          <t>A5</t>
        </is>
      </c>
      <c r="E663" t="n">
        <v>13599.5</v>
      </c>
      <c r="F663" t="n">
        <v>13599.5</v>
      </c>
      <c r="G663" t="n">
        <v>0.2237710931768159</v>
      </c>
    </row>
    <row r="664">
      <c r="A664" t="n">
        <v>663</v>
      </c>
      <c r="B664" t="inlineStr">
        <is>
          <t>10/30/2015 12:00:00 AM</t>
        </is>
      </c>
      <c r="C664" t="n">
        <v>13707</v>
      </c>
      <c r="D664" t="inlineStr">
        <is>
          <t>A5</t>
        </is>
      </c>
      <c r="E664" t="n">
        <v>13599.5</v>
      </c>
      <c r="F664" t="n">
        <v>13599.5</v>
      </c>
      <c r="G664" t="n">
        <v>0.7842708105347632</v>
      </c>
    </row>
    <row r="665">
      <c r="A665" t="n">
        <v>664</v>
      </c>
      <c r="B665" t="inlineStr">
        <is>
          <t>10/31/2015 12:00:00 AM</t>
        </is>
      </c>
      <c r="C665" t="n">
        <v>13707</v>
      </c>
      <c r="D665" t="inlineStr">
        <is>
          <t>A5</t>
        </is>
      </c>
      <c r="E665" t="n">
        <v>13599.5</v>
      </c>
      <c r="F665" t="n">
        <v>13599.5</v>
      </c>
      <c r="G665" t="n">
        <v>0.7842708105347632</v>
      </c>
    </row>
    <row r="666">
      <c r="A666" t="n">
        <v>665</v>
      </c>
      <c r="B666" t="inlineStr">
        <is>
          <t>2015-01-11 00:00:00</t>
        </is>
      </c>
      <c r="C666" t="n">
        <v>13707</v>
      </c>
      <c r="D666" t="inlineStr">
        <is>
          <t>A5</t>
        </is>
      </c>
      <c r="E666" t="n">
        <v>13599.5</v>
      </c>
      <c r="F666" t="n">
        <v>13599.5</v>
      </c>
      <c r="G666" t="n">
        <v>0.7842708105347632</v>
      </c>
    </row>
    <row r="667">
      <c r="A667" t="n">
        <v>666</v>
      </c>
      <c r="B667" t="inlineStr">
        <is>
          <t>11/2/2015 12:00:00 AM</t>
        </is>
      </c>
      <c r="C667" t="n">
        <v>13750</v>
      </c>
      <c r="D667" t="inlineStr">
        <is>
          <t>A5</t>
        </is>
      </c>
      <c r="E667" t="n">
        <v>13599.5</v>
      </c>
      <c r="F667" t="n">
        <v>13599.5</v>
      </c>
      <c r="G667" t="n">
        <v>1.094545454545454</v>
      </c>
    </row>
    <row r="668">
      <c r="A668" t="n">
        <v>667</v>
      </c>
      <c r="B668" t="inlineStr">
        <is>
          <t>11/3/2015 12:00:00 AM</t>
        </is>
      </c>
      <c r="C668" t="n">
        <v>13662</v>
      </c>
      <c r="D668" t="inlineStr">
        <is>
          <t>A5</t>
        </is>
      </c>
      <c r="E668" t="n">
        <v>13599.5</v>
      </c>
      <c r="F668" t="n">
        <v>13599.5</v>
      </c>
      <c r="G668" t="n">
        <v>0.45747328356024</v>
      </c>
    </row>
    <row r="669">
      <c r="A669" t="n">
        <v>668</v>
      </c>
      <c r="B669" t="inlineStr">
        <is>
          <t>11/4/2015 12:00:00 AM</t>
        </is>
      </c>
      <c r="C669" t="n">
        <v>13528</v>
      </c>
      <c r="D669" t="inlineStr">
        <is>
          <t>A5</t>
        </is>
      </c>
      <c r="E669" t="n">
        <v>13599.5</v>
      </c>
      <c r="F669" t="n">
        <v>13599.5</v>
      </c>
      <c r="G669" t="n">
        <v>0.5285334121821407</v>
      </c>
    </row>
    <row r="670">
      <c r="A670" t="n">
        <v>669</v>
      </c>
      <c r="B670" t="inlineStr">
        <is>
          <t>11/5/2015 12:00:00 AM</t>
        </is>
      </c>
      <c r="C670" t="n">
        <v>13671</v>
      </c>
      <c r="D670" t="inlineStr">
        <is>
          <t>A5</t>
        </is>
      </c>
      <c r="E670" t="n">
        <v>13599.5</v>
      </c>
      <c r="F670" t="n">
        <v>13599.5</v>
      </c>
      <c r="G670" t="n">
        <v>0.5230049008850852</v>
      </c>
    </row>
    <row r="671">
      <c r="A671" t="n">
        <v>670</v>
      </c>
      <c r="B671" t="inlineStr">
        <is>
          <t>11/6/2015 12:00:00 AM</t>
        </is>
      </c>
      <c r="C671" t="n">
        <v>13618</v>
      </c>
      <c r="D671" t="inlineStr">
        <is>
          <t>A5</t>
        </is>
      </c>
      <c r="E671" t="n">
        <v>13599.5</v>
      </c>
      <c r="F671" t="n">
        <v>13599.5</v>
      </c>
      <c r="G671" t="n">
        <v>0.1358496108092231</v>
      </c>
    </row>
    <row r="672">
      <c r="A672" t="n">
        <v>671</v>
      </c>
      <c r="B672" t="inlineStr">
        <is>
          <t>2015-07-11 00:00:00</t>
        </is>
      </c>
      <c r="C672" t="n">
        <v>13618</v>
      </c>
      <c r="D672" t="inlineStr">
        <is>
          <t>A5</t>
        </is>
      </c>
      <c r="E672" t="n">
        <v>13599.5</v>
      </c>
      <c r="F672" t="n">
        <v>13599.5</v>
      </c>
      <c r="G672" t="n">
        <v>0.1358496108092231</v>
      </c>
    </row>
    <row r="673">
      <c r="A673" t="n">
        <v>672</v>
      </c>
      <c r="B673" t="inlineStr">
        <is>
          <t>2015-08-11 00:00:00</t>
        </is>
      </c>
      <c r="C673" t="n">
        <v>13618</v>
      </c>
      <c r="D673" t="inlineStr">
        <is>
          <t>A5</t>
        </is>
      </c>
      <c r="E673" t="n">
        <v>13599.5</v>
      </c>
      <c r="F673" t="n">
        <v>13599.5</v>
      </c>
      <c r="G673" t="n">
        <v>0.1358496108092231</v>
      </c>
    </row>
    <row r="674">
      <c r="A674" t="n">
        <v>673</v>
      </c>
      <c r="B674" t="inlineStr">
        <is>
          <t>11/9/2015 12:00:00 AM</t>
        </is>
      </c>
      <c r="C674" t="n">
        <v>13755</v>
      </c>
      <c r="D674" t="inlineStr">
        <is>
          <t>A5</t>
        </is>
      </c>
      <c r="E674" t="n">
        <v>13599.5</v>
      </c>
      <c r="F674" t="n">
        <v>13599.5</v>
      </c>
      <c r="G674" t="n">
        <v>1.130498000727008</v>
      </c>
    </row>
    <row r="675">
      <c r="A675" t="n">
        <v>674</v>
      </c>
      <c r="B675" t="inlineStr">
        <is>
          <t>11/10/2015 12:00:00 AM</t>
        </is>
      </c>
      <c r="C675" t="n">
        <v>13687</v>
      </c>
      <c r="D675" t="inlineStr">
        <is>
          <t>A5</t>
        </is>
      </c>
      <c r="E675" t="n">
        <v>13599.5</v>
      </c>
      <c r="F675" t="n">
        <v>13599.5</v>
      </c>
      <c r="G675" t="n">
        <v>0.6392927595528604</v>
      </c>
    </row>
    <row r="676">
      <c r="A676" t="n">
        <v>675</v>
      </c>
      <c r="B676" t="inlineStr">
        <is>
          <t>11/11/2015 12:00:00 AM</t>
        </is>
      </c>
      <c r="C676" t="n">
        <v>13644</v>
      </c>
      <c r="D676" t="inlineStr">
        <is>
          <t>A5</t>
        </is>
      </c>
      <c r="E676" t="n">
        <v>13599.5</v>
      </c>
      <c r="F676" t="n">
        <v>13599.5</v>
      </c>
      <c r="G676" t="n">
        <v>0.3261506889475227</v>
      </c>
    </row>
    <row r="677">
      <c r="A677" t="n">
        <v>676</v>
      </c>
      <c r="B677" t="inlineStr">
        <is>
          <t>11/12/2015 12:00:00 AM</t>
        </is>
      </c>
      <c r="C677" t="n">
        <v>13643</v>
      </c>
      <c r="D677" t="inlineStr">
        <is>
          <t>A5</t>
        </is>
      </c>
      <c r="E677" t="n">
        <v>13599.5</v>
      </c>
      <c r="F677" t="n">
        <v>13599.5</v>
      </c>
      <c r="G677" t="n">
        <v>0.3188448288499597</v>
      </c>
    </row>
    <row r="678">
      <c r="A678" t="n">
        <v>677</v>
      </c>
      <c r="B678" t="inlineStr">
        <is>
          <t>11/13/2015 12:00:00 AM</t>
        </is>
      </c>
      <c r="C678" t="n">
        <v>13701</v>
      </c>
      <c r="D678" t="inlineStr">
        <is>
          <t>A5</t>
        </is>
      </c>
      <c r="E678" t="n">
        <v>13599.5</v>
      </c>
      <c r="F678" t="n">
        <v>13599.5</v>
      </c>
      <c r="G678" t="n">
        <v>0.7408218378220568</v>
      </c>
    </row>
    <row r="679">
      <c r="A679" t="n">
        <v>678</v>
      </c>
      <c r="B679" t="inlineStr">
        <is>
          <t>11/14/2015 12:00:00 AM</t>
        </is>
      </c>
      <c r="C679" t="n">
        <v>13701</v>
      </c>
      <c r="D679" t="inlineStr">
        <is>
          <t>A5</t>
        </is>
      </c>
      <c r="E679" t="n">
        <v>13599.5</v>
      </c>
      <c r="F679" t="n">
        <v>13599.5</v>
      </c>
      <c r="G679" t="n">
        <v>0.7408218378220568</v>
      </c>
    </row>
    <row r="680">
      <c r="A680" t="n">
        <v>679</v>
      </c>
      <c r="B680" t="inlineStr">
        <is>
          <t>11/15/2015 12:00:00 AM</t>
        </is>
      </c>
      <c r="C680" t="n">
        <v>13701</v>
      </c>
      <c r="D680" t="inlineStr">
        <is>
          <t>A5</t>
        </is>
      </c>
      <c r="E680" t="n">
        <v>13599.5</v>
      </c>
      <c r="F680" t="n">
        <v>13599.5</v>
      </c>
      <c r="G680" t="n">
        <v>0.7408218378220568</v>
      </c>
    </row>
    <row r="681">
      <c r="A681" t="n">
        <v>680</v>
      </c>
      <c r="B681" t="inlineStr">
        <is>
          <t>11/16/2015 12:00:00 AM</t>
        </is>
      </c>
      <c r="C681" t="n">
        <v>13801</v>
      </c>
      <c r="D681" t="inlineStr">
        <is>
          <t>A5</t>
        </is>
      </c>
      <c r="E681" t="n">
        <v>13599.5</v>
      </c>
      <c r="F681" t="n">
        <v>13599.5</v>
      </c>
      <c r="G681" t="n">
        <v>1.460039127599449</v>
      </c>
    </row>
    <row r="682">
      <c r="A682" t="n">
        <v>681</v>
      </c>
      <c r="B682" t="inlineStr">
        <is>
          <t>11/17/2015 12:00:00 AM</t>
        </is>
      </c>
      <c r="C682" t="n">
        <v>13780</v>
      </c>
      <c r="D682" t="inlineStr">
        <is>
          <t>A5</t>
        </is>
      </c>
      <c r="E682" t="n">
        <v>13599.5</v>
      </c>
      <c r="F682" t="n">
        <v>13599.5</v>
      </c>
      <c r="G682" t="n">
        <v>1.309869375907112</v>
      </c>
    </row>
    <row r="683">
      <c r="A683" t="n">
        <v>682</v>
      </c>
      <c r="B683" t="inlineStr">
        <is>
          <t>11/18/2015 12:00:00 AM</t>
        </is>
      </c>
      <c r="C683" t="n">
        <v>13832</v>
      </c>
      <c r="D683" t="inlineStr">
        <is>
          <t>A5</t>
        </is>
      </c>
      <c r="E683" t="n">
        <v>13599.5</v>
      </c>
      <c r="F683" t="n">
        <v>13599.5</v>
      </c>
      <c r="G683" t="n">
        <v>1.680884904569115</v>
      </c>
    </row>
    <row r="684">
      <c r="A684" t="n">
        <v>683</v>
      </c>
      <c r="B684" t="inlineStr">
        <is>
          <t>11/19/2015 12:00:00 AM</t>
        </is>
      </c>
      <c r="C684" t="n">
        <v>13856</v>
      </c>
      <c r="D684" t="inlineStr">
        <is>
          <t>A6</t>
        </is>
      </c>
      <c r="E684" t="n">
        <v>14104.5</v>
      </c>
      <c r="F684" t="n">
        <v>13599.5</v>
      </c>
      <c r="G684" t="n">
        <v>1.851183602771363</v>
      </c>
    </row>
    <row r="685">
      <c r="A685" t="n">
        <v>684</v>
      </c>
      <c r="B685" t="inlineStr">
        <is>
          <t>11/20/2015 12:00:00 AM</t>
        </is>
      </c>
      <c r="C685" t="n">
        <v>13808</v>
      </c>
      <c r="D685" t="inlineStr">
        <is>
          <t>A5</t>
        </is>
      </c>
      <c r="E685" t="n">
        <v>13599.5</v>
      </c>
      <c r="F685" t="n">
        <v>14104.5</v>
      </c>
      <c r="G685" t="n">
        <v>2.147305909617613</v>
      </c>
    </row>
    <row r="686">
      <c r="A686" t="n">
        <v>685</v>
      </c>
      <c r="B686" t="inlineStr">
        <is>
          <t>11/21/2015 12:00:00 AM</t>
        </is>
      </c>
      <c r="C686" t="n">
        <v>13808</v>
      </c>
      <c r="D686" t="inlineStr">
        <is>
          <t>A5</t>
        </is>
      </c>
      <c r="E686" t="n">
        <v>13599.5</v>
      </c>
      <c r="F686" t="n">
        <v>13599.5</v>
      </c>
      <c r="G686" t="n">
        <v>1.509994206257242</v>
      </c>
    </row>
    <row r="687">
      <c r="A687" t="n">
        <v>686</v>
      </c>
      <c r="B687" t="inlineStr">
        <is>
          <t>11/22/2015 12:00:00 AM</t>
        </is>
      </c>
      <c r="C687" t="n">
        <v>13808</v>
      </c>
      <c r="D687" t="inlineStr">
        <is>
          <t>A5</t>
        </is>
      </c>
      <c r="E687" t="n">
        <v>13599.5</v>
      </c>
      <c r="F687" t="n">
        <v>13599.5</v>
      </c>
      <c r="G687" t="n">
        <v>1.509994206257242</v>
      </c>
    </row>
    <row r="688">
      <c r="A688" t="n">
        <v>687</v>
      </c>
      <c r="B688" t="inlineStr">
        <is>
          <t>11/23/2015 12:00:00 AM</t>
        </is>
      </c>
      <c r="C688" t="n">
        <v>13764</v>
      </c>
      <c r="D688" t="inlineStr">
        <is>
          <t>A5</t>
        </is>
      </c>
      <c r="E688" t="n">
        <v>13599.5</v>
      </c>
      <c r="F688" t="n">
        <v>13599.5</v>
      </c>
      <c r="G688" t="n">
        <v>1.195146759662889</v>
      </c>
    </row>
    <row r="689">
      <c r="A689" t="n">
        <v>688</v>
      </c>
      <c r="B689" t="inlineStr">
        <is>
          <t>11/24/2015 12:00:00 AM</t>
        </is>
      </c>
      <c r="C689" t="n">
        <v>13792</v>
      </c>
      <c r="D689" t="inlineStr">
        <is>
          <t>A5</t>
        </is>
      </c>
      <c r="E689" t="n">
        <v>13599.5</v>
      </c>
      <c r="F689" t="n">
        <v>13599.5</v>
      </c>
      <c r="G689" t="n">
        <v>1.395736658932715</v>
      </c>
    </row>
    <row r="690">
      <c r="A690" t="n">
        <v>689</v>
      </c>
      <c r="B690" t="inlineStr">
        <is>
          <t>11/25/2015 12:00:00 AM</t>
        </is>
      </c>
      <c r="C690" t="n">
        <v>13741</v>
      </c>
      <c r="D690" t="inlineStr">
        <is>
          <t>A5</t>
        </is>
      </c>
      <c r="E690" t="n">
        <v>13599.5</v>
      </c>
      <c r="F690" t="n">
        <v>13599.5</v>
      </c>
      <c r="G690" t="n">
        <v>1.029764937049705</v>
      </c>
    </row>
    <row r="691">
      <c r="A691" t="n">
        <v>690</v>
      </c>
      <c r="B691" t="inlineStr">
        <is>
          <t>11/26/2015 12:00:00 AM</t>
        </is>
      </c>
      <c r="C691" t="n">
        <v>13802</v>
      </c>
      <c r="D691" t="inlineStr">
        <is>
          <t>A5</t>
        </is>
      </c>
      <c r="E691" t="n">
        <v>13599.5</v>
      </c>
      <c r="F691" t="n">
        <v>13599.5</v>
      </c>
      <c r="G691" t="n">
        <v>1.467178669758006</v>
      </c>
    </row>
    <row r="692">
      <c r="A692" t="n">
        <v>691</v>
      </c>
      <c r="B692" t="inlineStr">
        <is>
          <t>11/27/2015 12:00:00 AM</t>
        </is>
      </c>
      <c r="C692" t="n">
        <v>13816</v>
      </c>
      <c r="D692" t="inlineStr">
        <is>
          <t>A5</t>
        </is>
      </c>
      <c r="E692" t="n">
        <v>13599.5</v>
      </c>
      <c r="F692" t="n">
        <v>13599.5</v>
      </c>
      <c r="G692" t="n">
        <v>1.567023740590619</v>
      </c>
    </row>
    <row r="693">
      <c r="A693" t="n">
        <v>692</v>
      </c>
      <c r="B693" t="inlineStr">
        <is>
          <t>11/28/2015 12:00:00 AM</t>
        </is>
      </c>
      <c r="C693" t="n">
        <v>13816</v>
      </c>
      <c r="D693" t="inlineStr">
        <is>
          <t>A5</t>
        </is>
      </c>
      <c r="E693" t="n">
        <v>13599.5</v>
      </c>
      <c r="F693" t="n">
        <v>13599.5</v>
      </c>
      <c r="G693" t="n">
        <v>1.567023740590619</v>
      </c>
    </row>
    <row r="694">
      <c r="A694" t="n">
        <v>693</v>
      </c>
      <c r="B694" t="inlineStr">
        <is>
          <t>11/29/2015 12:00:00 AM</t>
        </is>
      </c>
      <c r="C694" t="n">
        <v>13816</v>
      </c>
      <c r="D694" t="inlineStr">
        <is>
          <t>A5</t>
        </is>
      </c>
      <c r="E694" t="n">
        <v>13599.5</v>
      </c>
      <c r="F694" t="n">
        <v>13599.5</v>
      </c>
      <c r="G694" t="n">
        <v>1.567023740590619</v>
      </c>
    </row>
    <row r="695">
      <c r="A695" t="n">
        <v>694</v>
      </c>
      <c r="B695" t="inlineStr">
        <is>
          <t>11/30/2015 12:00:00 AM</t>
        </is>
      </c>
      <c r="C695" t="n">
        <v>13909</v>
      </c>
      <c r="D695" t="inlineStr">
        <is>
          <t>A6</t>
        </is>
      </c>
      <c r="E695" t="n">
        <v>14104.5</v>
      </c>
      <c r="F695" t="n">
        <v>13599.5</v>
      </c>
      <c r="G695" t="n">
        <v>2.225177942339492</v>
      </c>
    </row>
    <row r="696">
      <c r="A696" t="n">
        <v>695</v>
      </c>
      <c r="B696" t="inlineStr">
        <is>
          <t>12/1/2015 12:00:00 AM</t>
        </is>
      </c>
      <c r="C696" t="n">
        <v>13877</v>
      </c>
      <c r="D696" t="inlineStr">
        <is>
          <t>A6</t>
        </is>
      </c>
      <c r="E696" t="n">
        <v>14104.5</v>
      </c>
      <c r="F696" t="n">
        <v>14104.5</v>
      </c>
      <c r="G696" t="n">
        <v>1.639403329249838</v>
      </c>
    </row>
    <row r="697">
      <c r="A697" t="n">
        <v>696</v>
      </c>
      <c r="B697" t="inlineStr">
        <is>
          <t>12/2/2015 12:00:00 AM</t>
        </is>
      </c>
      <c r="C697" t="n">
        <v>13826</v>
      </c>
      <c r="D697" t="inlineStr">
        <is>
          <t>A5</t>
        </is>
      </c>
      <c r="E697" t="n">
        <v>13599.5</v>
      </c>
      <c r="F697" t="n">
        <v>14104.5</v>
      </c>
      <c r="G697" t="n">
        <v>2.014320844785187</v>
      </c>
    </row>
    <row r="698">
      <c r="A698" t="n">
        <v>697</v>
      </c>
      <c r="B698" t="inlineStr">
        <is>
          <t>12/3/2015 12:00:00 AM</t>
        </is>
      </c>
      <c r="C698" t="n">
        <v>13914</v>
      </c>
      <c r="D698" t="inlineStr">
        <is>
          <t>A6</t>
        </is>
      </c>
      <c r="E698" t="n">
        <v>14104.5</v>
      </c>
      <c r="F698" t="n">
        <v>13599.5</v>
      </c>
      <c r="G698" t="n">
        <v>2.26031335345695</v>
      </c>
    </row>
    <row r="699">
      <c r="A699" t="n">
        <v>698</v>
      </c>
      <c r="B699" t="inlineStr">
        <is>
          <t>12/4/2015 12:00:00 AM</t>
        </is>
      </c>
      <c r="C699" t="n">
        <v>13902</v>
      </c>
      <c r="D699" t="inlineStr">
        <is>
          <t>A6</t>
        </is>
      </c>
      <c r="E699" t="n">
        <v>14104.5</v>
      </c>
      <c r="F699" t="n">
        <v>14104.5</v>
      </c>
      <c r="G699" t="n">
        <v>1.456624946050928</v>
      </c>
    </row>
    <row r="700">
      <c r="A700" t="n">
        <v>699</v>
      </c>
      <c r="B700" t="inlineStr">
        <is>
          <t>2015-05-12 00:00:00</t>
        </is>
      </c>
      <c r="C700" t="n">
        <v>13902</v>
      </c>
      <c r="D700" t="inlineStr">
        <is>
          <t>A6</t>
        </is>
      </c>
      <c r="E700" t="n">
        <v>14104.5</v>
      </c>
      <c r="F700" t="n">
        <v>14104.5</v>
      </c>
      <c r="G700" t="n">
        <v>1.456624946050928</v>
      </c>
    </row>
    <row r="701">
      <c r="A701" t="n">
        <v>700</v>
      </c>
      <c r="B701" t="inlineStr">
        <is>
          <t>2015-06-12 00:00:00</t>
        </is>
      </c>
      <c r="C701" t="n">
        <v>13902</v>
      </c>
      <c r="D701" t="inlineStr">
        <is>
          <t>A6</t>
        </is>
      </c>
      <c r="E701" t="n">
        <v>14104.5</v>
      </c>
      <c r="F701" t="n">
        <v>14104.5</v>
      </c>
      <c r="G701" t="n">
        <v>1.456624946050928</v>
      </c>
    </row>
    <row r="702">
      <c r="A702" t="n">
        <v>701</v>
      </c>
      <c r="B702" t="inlineStr">
        <is>
          <t>12/7/2015 12:00:00 AM</t>
        </is>
      </c>
      <c r="C702" t="n">
        <v>13906</v>
      </c>
      <c r="D702" t="inlineStr">
        <is>
          <t>A6</t>
        </is>
      </c>
      <c r="E702" t="n">
        <v>14104.5</v>
      </c>
      <c r="F702" t="n">
        <v>14104.5</v>
      </c>
      <c r="G702" t="n">
        <v>1.427441392204804</v>
      </c>
    </row>
    <row r="703">
      <c r="A703" t="n">
        <v>702</v>
      </c>
      <c r="B703" t="inlineStr">
        <is>
          <t>12/8/2015 12:00:00 AM</t>
        </is>
      </c>
      <c r="C703" t="n">
        <v>13922</v>
      </c>
      <c r="D703" t="inlineStr">
        <is>
          <t>A6</t>
        </is>
      </c>
      <c r="E703" t="n">
        <v>14104.5</v>
      </c>
      <c r="F703" t="n">
        <v>14104.5</v>
      </c>
      <c r="G703" t="n">
        <v>1.31087487429967</v>
      </c>
    </row>
    <row r="704">
      <c r="A704" t="n">
        <v>703</v>
      </c>
      <c r="B704" t="inlineStr">
        <is>
          <t>2015-09-12 00:00:00</t>
        </is>
      </c>
      <c r="C704" t="n">
        <v>13922</v>
      </c>
      <c r="D704" t="inlineStr">
        <is>
          <t>A6</t>
        </is>
      </c>
      <c r="E704" t="n">
        <v>14104.5</v>
      </c>
      <c r="F704" t="n">
        <v>14104.5</v>
      </c>
      <c r="G704" t="n">
        <v>1.31087487429967</v>
      </c>
    </row>
    <row r="705">
      <c r="A705" t="n">
        <v>704</v>
      </c>
      <c r="B705" t="inlineStr">
        <is>
          <t>12/10/2015 12:00:00 AM</t>
        </is>
      </c>
      <c r="C705" t="n">
        <v>14024</v>
      </c>
      <c r="D705" t="inlineStr">
        <is>
          <t>A6</t>
        </is>
      </c>
      <c r="E705" t="n">
        <v>14104.5</v>
      </c>
      <c r="F705" t="n">
        <v>14104.5</v>
      </c>
      <c r="G705" t="n">
        <v>0.5740159726183686</v>
      </c>
    </row>
    <row r="706">
      <c r="A706" t="n">
        <v>705</v>
      </c>
      <c r="B706" t="inlineStr">
        <is>
          <t>12/11/2015 12:00:00 AM</t>
        </is>
      </c>
      <c r="C706" t="n">
        <v>14007</v>
      </c>
      <c r="D706" t="inlineStr">
        <is>
          <t>A6</t>
        </is>
      </c>
      <c r="E706" t="n">
        <v>14104.5</v>
      </c>
      <c r="F706" t="n">
        <v>14104.5</v>
      </c>
      <c r="G706" t="n">
        <v>0.69608053116299</v>
      </c>
    </row>
    <row r="707">
      <c r="A707" t="n">
        <v>706</v>
      </c>
      <c r="B707" t="inlineStr">
        <is>
          <t>2015-12-12 00:00:00</t>
        </is>
      </c>
      <c r="C707" t="n">
        <v>14007</v>
      </c>
      <c r="D707" t="inlineStr">
        <is>
          <t>A6</t>
        </is>
      </c>
      <c r="E707" t="n">
        <v>14104.5</v>
      </c>
      <c r="F707" t="n">
        <v>14104.5</v>
      </c>
      <c r="G707" t="n">
        <v>0.69608053116299</v>
      </c>
    </row>
    <row r="708">
      <c r="A708" t="n">
        <v>707</v>
      </c>
      <c r="B708" t="inlineStr">
        <is>
          <t>12/13/2015 12:00:00 AM</t>
        </is>
      </c>
      <c r="C708" t="n">
        <v>14007</v>
      </c>
      <c r="D708" t="inlineStr">
        <is>
          <t>A6</t>
        </is>
      </c>
      <c r="E708" t="n">
        <v>14104.5</v>
      </c>
      <c r="F708" t="n">
        <v>14104.5</v>
      </c>
      <c r="G708" t="n">
        <v>0.69608053116299</v>
      </c>
    </row>
    <row r="709">
      <c r="A709" t="n">
        <v>708</v>
      </c>
      <c r="B709" t="inlineStr">
        <is>
          <t>12/14/2015 12:00:00 AM</t>
        </is>
      </c>
      <c r="C709" t="n">
        <v>14146</v>
      </c>
      <c r="D709" t="inlineStr">
        <is>
          <t>A6</t>
        </is>
      </c>
      <c r="E709" t="n">
        <v>14104.5</v>
      </c>
      <c r="F709" t="n">
        <v>14104.5</v>
      </c>
      <c r="G709" t="n">
        <v>0.2933691502898346</v>
      </c>
    </row>
    <row r="710">
      <c r="A710" t="n">
        <v>709</v>
      </c>
      <c r="B710" t="inlineStr">
        <is>
          <t>12/15/2015 12:00:00 AM</t>
        </is>
      </c>
      <c r="C710" t="n">
        <v>14135</v>
      </c>
      <c r="D710" t="inlineStr">
        <is>
          <t>A6</t>
        </is>
      </c>
      <c r="E710" t="n">
        <v>14104.5</v>
      </c>
      <c r="F710" t="n">
        <v>14104.5</v>
      </c>
      <c r="G710" t="n">
        <v>0.2157764414573753</v>
      </c>
    </row>
    <row r="711">
      <c r="A711" t="n">
        <v>710</v>
      </c>
      <c r="B711" t="inlineStr">
        <is>
          <t>12/16/2015 12:00:00 AM</t>
        </is>
      </c>
      <c r="C711" t="n">
        <v>14120</v>
      </c>
      <c r="D711" t="inlineStr">
        <is>
          <t>A6</t>
        </is>
      </c>
      <c r="E711" t="n">
        <v>14104.5</v>
      </c>
      <c r="F711" t="n">
        <v>14104.5</v>
      </c>
      <c r="G711" t="n">
        <v>0.1097733711048159</v>
      </c>
    </row>
    <row r="712">
      <c r="A712" t="n">
        <v>711</v>
      </c>
      <c r="B712" t="inlineStr">
        <is>
          <t>12/17/2015 12:00:00 AM</t>
        </is>
      </c>
      <c r="C712" t="n">
        <v>14098</v>
      </c>
      <c r="D712" t="inlineStr">
        <is>
          <t>A6</t>
        </is>
      </c>
      <c r="E712" t="n">
        <v>14104.5</v>
      </c>
      <c r="F712" t="n">
        <v>14104.5</v>
      </c>
      <c r="G712" t="n">
        <v>0.04610583061427153</v>
      </c>
    </row>
    <row r="713">
      <c r="A713" t="n">
        <v>712</v>
      </c>
      <c r="B713" t="inlineStr">
        <is>
          <t>12/18/2015 12:00:00 AM</t>
        </is>
      </c>
      <c r="C713" t="n">
        <v>14102</v>
      </c>
      <c r="D713" t="inlineStr">
        <is>
          <t>A6</t>
        </is>
      </c>
      <c r="E713" t="n">
        <v>14104.5</v>
      </c>
      <c r="F713" t="n">
        <v>14104.5</v>
      </c>
      <c r="G713" t="n">
        <v>0.01772798184654659</v>
      </c>
    </row>
    <row r="714">
      <c r="A714" t="n">
        <v>713</v>
      </c>
      <c r="B714" t="inlineStr">
        <is>
          <t>12/19/2015 12:00:00 AM</t>
        </is>
      </c>
      <c r="C714" t="n">
        <v>14102</v>
      </c>
      <c r="D714" t="inlineStr">
        <is>
          <t>A6</t>
        </is>
      </c>
      <c r="E714" t="n">
        <v>14104.5</v>
      </c>
      <c r="F714" t="n">
        <v>14104.5</v>
      </c>
      <c r="G714" t="n">
        <v>0.01772798184654659</v>
      </c>
    </row>
    <row r="715">
      <c r="A715" t="n">
        <v>714</v>
      </c>
      <c r="B715" t="inlineStr">
        <is>
          <t>12/20/2015 12:00:00 AM</t>
        </is>
      </c>
      <c r="C715" t="n">
        <v>14102</v>
      </c>
      <c r="D715" t="inlineStr">
        <is>
          <t>A6</t>
        </is>
      </c>
      <c r="E715" t="n">
        <v>14104.5</v>
      </c>
      <c r="F715" t="n">
        <v>14104.5</v>
      </c>
      <c r="G715" t="n">
        <v>0.01772798184654659</v>
      </c>
    </row>
    <row r="716">
      <c r="A716" t="n">
        <v>715</v>
      </c>
      <c r="B716" t="inlineStr">
        <is>
          <t>12/21/2015 12:00:00 AM</t>
        </is>
      </c>
      <c r="C716" t="n">
        <v>13941</v>
      </c>
      <c r="D716" t="inlineStr">
        <is>
          <t>A6</t>
        </is>
      </c>
      <c r="E716" t="n">
        <v>14104.5</v>
      </c>
      <c r="F716" t="n">
        <v>14104.5</v>
      </c>
      <c r="G716" t="n">
        <v>1.172799655691844</v>
      </c>
    </row>
    <row r="717">
      <c r="A717" t="n">
        <v>716</v>
      </c>
      <c r="B717" t="inlineStr">
        <is>
          <t>12/22/2015 12:00:00 AM</t>
        </is>
      </c>
      <c r="C717" t="n">
        <v>13683</v>
      </c>
      <c r="D717" t="inlineStr">
        <is>
          <t>A5</t>
        </is>
      </c>
      <c r="E717" t="n">
        <v>13599.5</v>
      </c>
      <c r="F717" t="n">
        <v>14104.5</v>
      </c>
      <c r="G717" t="n">
        <v>3.080464810348608</v>
      </c>
    </row>
    <row r="718">
      <c r="A718" t="n">
        <v>717</v>
      </c>
      <c r="B718" t="inlineStr">
        <is>
          <t>12/23/2015 12:00:00 AM</t>
        </is>
      </c>
      <c r="C718" t="n">
        <v>13712</v>
      </c>
      <c r="D718" t="inlineStr">
        <is>
          <t>A5</t>
        </is>
      </c>
      <c r="E718" t="n">
        <v>13599.5</v>
      </c>
      <c r="F718" t="n">
        <v>13599.5</v>
      </c>
      <c r="G718" t="n">
        <v>0.8204492415402567</v>
      </c>
    </row>
    <row r="719">
      <c r="A719" t="n">
        <v>718</v>
      </c>
      <c r="B719" t="inlineStr">
        <is>
          <t>12/24/2015 12:00:00 AM</t>
        </is>
      </c>
      <c r="C719" t="n">
        <v>13712</v>
      </c>
      <c r="D719" t="inlineStr">
        <is>
          <t>A5</t>
        </is>
      </c>
      <c r="E719" t="n">
        <v>13599.5</v>
      </c>
      <c r="F719" t="n">
        <v>13599.5</v>
      </c>
      <c r="G719" t="n">
        <v>0.8204492415402567</v>
      </c>
    </row>
    <row r="720">
      <c r="A720" t="n">
        <v>719</v>
      </c>
      <c r="B720" t="inlineStr">
        <is>
          <t>12/25/2015 12:00:00 AM</t>
        </is>
      </c>
      <c r="C720" t="n">
        <v>13712</v>
      </c>
      <c r="D720" t="inlineStr">
        <is>
          <t>A5</t>
        </is>
      </c>
      <c r="E720" t="n">
        <v>13599.5</v>
      </c>
      <c r="F720" t="n">
        <v>13599.5</v>
      </c>
      <c r="G720" t="n">
        <v>0.8204492415402567</v>
      </c>
    </row>
    <row r="721">
      <c r="A721" t="n">
        <v>720</v>
      </c>
      <c r="B721" t="inlineStr">
        <is>
          <t>12/26/2015 12:00:00 AM</t>
        </is>
      </c>
      <c r="C721" t="n">
        <v>13712</v>
      </c>
      <c r="D721" t="inlineStr">
        <is>
          <t>A5</t>
        </is>
      </c>
      <c r="E721" t="n">
        <v>13599.5</v>
      </c>
      <c r="F721" t="n">
        <v>13599.5</v>
      </c>
      <c r="G721" t="n">
        <v>0.8204492415402567</v>
      </c>
    </row>
    <row r="722">
      <c r="A722" t="n">
        <v>721</v>
      </c>
      <c r="B722" t="inlineStr">
        <is>
          <t>12/27/2015 12:00:00 AM</t>
        </is>
      </c>
      <c r="C722" t="n">
        <v>13712</v>
      </c>
      <c r="D722" t="inlineStr">
        <is>
          <t>A5</t>
        </is>
      </c>
      <c r="E722" t="n">
        <v>13599.5</v>
      </c>
      <c r="F722" t="n">
        <v>13599.5</v>
      </c>
      <c r="G722" t="n">
        <v>0.8204492415402567</v>
      </c>
    </row>
    <row r="723">
      <c r="A723" t="n">
        <v>722</v>
      </c>
      <c r="B723" t="inlineStr">
        <is>
          <t>12/28/2015 12:00:00 AM</t>
        </is>
      </c>
      <c r="C723" t="n">
        <v>13707</v>
      </c>
      <c r="D723" t="inlineStr">
        <is>
          <t>A5</t>
        </is>
      </c>
      <c r="E723" t="n">
        <v>13599.5</v>
      </c>
      <c r="F723" t="n">
        <v>13599.5</v>
      </c>
      <c r="G723" t="n">
        <v>0.7842708105347632</v>
      </c>
    </row>
    <row r="724">
      <c r="A724" t="n">
        <v>723</v>
      </c>
      <c r="B724" t="inlineStr">
        <is>
          <t>12/29/2015 12:00:00 AM</t>
        </is>
      </c>
      <c r="C724" t="n">
        <v>13726</v>
      </c>
      <c r="D724" t="inlineStr">
        <is>
          <t>A5</t>
        </is>
      </c>
      <c r="E724" t="n">
        <v>13599.5</v>
      </c>
      <c r="F724" t="n">
        <v>13599.5</v>
      </c>
      <c r="G724" t="n">
        <v>0.9216086259653212</v>
      </c>
    </row>
    <row r="725">
      <c r="A725" t="n">
        <v>724</v>
      </c>
      <c r="B725" t="inlineStr">
        <is>
          <t>12/30/2015 12:00:00 AM</t>
        </is>
      </c>
      <c r="C725" t="n">
        <v>13863</v>
      </c>
      <c r="D725" t="inlineStr">
        <is>
          <t>A6</t>
        </is>
      </c>
      <c r="E725" t="n">
        <v>14104.5</v>
      </c>
      <c r="F725" t="n">
        <v>13599.5</v>
      </c>
      <c r="G725" t="n">
        <v>1.900742984923898</v>
      </c>
    </row>
    <row r="726">
      <c r="A726" t="n">
        <v>725</v>
      </c>
      <c r="B726" t="inlineStr">
        <is>
          <t>12/31/2015 12:00:00 AM</t>
        </is>
      </c>
      <c r="C726" t="n">
        <v>13864</v>
      </c>
      <c r="D726" t="inlineStr">
        <is>
          <t>A6</t>
        </is>
      </c>
      <c r="E726" t="n">
        <v>14104.5</v>
      </c>
      <c r="F726" t="n">
        <v>14104.5</v>
      </c>
      <c r="G726" t="n">
        <v>1.734708597807271</v>
      </c>
    </row>
    <row r="727">
      <c r="A727" t="n">
        <v>726</v>
      </c>
      <c r="B727" t="inlineStr">
        <is>
          <t>2016-01-01 00:00:00</t>
        </is>
      </c>
      <c r="C727" t="n">
        <v>13864</v>
      </c>
      <c r="D727" t="inlineStr">
        <is>
          <t>A6</t>
        </is>
      </c>
      <c r="E727" t="n">
        <v>14104.5</v>
      </c>
      <c r="F727" t="n">
        <v>14104.5</v>
      </c>
      <c r="G727" t="n">
        <v>1.734708597807271</v>
      </c>
    </row>
    <row r="728">
      <c r="A728" t="n">
        <v>727</v>
      </c>
      <c r="B728" t="inlineStr">
        <is>
          <t>2016-02-01 00:00:00</t>
        </is>
      </c>
      <c r="C728" t="n">
        <v>13864</v>
      </c>
      <c r="D728" t="inlineStr">
        <is>
          <t>A6</t>
        </is>
      </c>
      <c r="E728" t="n">
        <v>14104.5</v>
      </c>
      <c r="F728" t="n">
        <v>14104.5</v>
      </c>
      <c r="G728" t="n">
        <v>1.734708597807271</v>
      </c>
    </row>
    <row r="729">
      <c r="A729" t="n">
        <v>728</v>
      </c>
      <c r="B729" t="inlineStr">
        <is>
          <t>2016-03-01 00:00:00</t>
        </is>
      </c>
      <c r="C729" t="n">
        <v>13864</v>
      </c>
      <c r="D729" t="inlineStr">
        <is>
          <t>A6</t>
        </is>
      </c>
      <c r="E729" t="n">
        <v>14104.5</v>
      </c>
      <c r="F729" t="n">
        <v>14104.5</v>
      </c>
      <c r="G729" t="n">
        <v>1.734708597807271</v>
      </c>
    </row>
    <row r="730">
      <c r="A730" t="n">
        <v>729</v>
      </c>
      <c r="B730" t="inlineStr">
        <is>
          <t>1/4/2016 12:00:00 AM</t>
        </is>
      </c>
      <c r="C730" t="n">
        <v>13967</v>
      </c>
      <c r="D730" t="inlineStr">
        <is>
          <t>A6</t>
        </is>
      </c>
      <c r="E730" t="n">
        <v>14104.5</v>
      </c>
      <c r="F730" t="n">
        <v>14104.5</v>
      </c>
      <c r="G730" t="n">
        <v>0.9844633779623397</v>
      </c>
    </row>
    <row r="731">
      <c r="A731" t="n">
        <v>730</v>
      </c>
      <c r="B731" t="inlineStr">
        <is>
          <t>1/5/2016 12:00:00 AM</t>
        </is>
      </c>
      <c r="C731" t="n">
        <v>14001</v>
      </c>
      <c r="D731" t="inlineStr">
        <is>
          <t>A6</t>
        </is>
      </c>
      <c r="E731" t="n">
        <v>14104.5</v>
      </c>
      <c r="F731" t="n">
        <v>14104.5</v>
      </c>
      <c r="G731" t="n">
        <v>0.7392329119348618</v>
      </c>
    </row>
    <row r="732">
      <c r="A732" t="n">
        <v>731</v>
      </c>
      <c r="B732" t="inlineStr">
        <is>
          <t>1/6/2016 12:00:00 AM</t>
        </is>
      </c>
      <c r="C732" t="n">
        <v>13932</v>
      </c>
      <c r="D732" t="inlineStr">
        <is>
          <t>A6</t>
        </is>
      </c>
      <c r="E732" t="n">
        <v>14104.5</v>
      </c>
      <c r="F732" t="n">
        <v>14104.5</v>
      </c>
      <c r="G732" t="n">
        <v>1.238156761412575</v>
      </c>
    </row>
    <row r="733">
      <c r="A733" t="n">
        <v>732</v>
      </c>
      <c r="B733" t="inlineStr">
        <is>
          <t>1/7/2016 12:00:00 AM</t>
        </is>
      </c>
      <c r="C733" t="n">
        <v>14016</v>
      </c>
      <c r="D733" t="inlineStr">
        <is>
          <t>A6</t>
        </is>
      </c>
      <c r="E733" t="n">
        <v>14104.5</v>
      </c>
      <c r="F733" t="n">
        <v>14104.5</v>
      </c>
      <c r="G733" t="n">
        <v>0.6314212328767124</v>
      </c>
    </row>
    <row r="734">
      <c r="A734" t="n">
        <v>733</v>
      </c>
      <c r="B734" t="inlineStr">
        <is>
          <t>1/8/2016 12:00:00 AM</t>
        </is>
      </c>
      <c r="C734" t="n">
        <v>13943</v>
      </c>
      <c r="D734" t="inlineStr">
        <is>
          <t>A6</t>
        </is>
      </c>
      <c r="E734" t="n">
        <v>14104.5</v>
      </c>
      <c r="F734" t="n">
        <v>14104.5</v>
      </c>
      <c r="G734" t="n">
        <v>1.158287312629994</v>
      </c>
    </row>
    <row r="735">
      <c r="A735" t="n">
        <v>734</v>
      </c>
      <c r="B735" t="inlineStr">
        <is>
          <t>2016-09-01 00:00:00</t>
        </is>
      </c>
      <c r="C735" t="n">
        <v>13943</v>
      </c>
      <c r="D735" t="inlineStr">
        <is>
          <t>A6</t>
        </is>
      </c>
      <c r="E735" t="n">
        <v>14104.5</v>
      </c>
      <c r="F735" t="n">
        <v>14104.5</v>
      </c>
      <c r="G735" t="n">
        <v>1.158287312629994</v>
      </c>
    </row>
    <row r="736">
      <c r="A736" t="n">
        <v>735</v>
      </c>
      <c r="B736" t="inlineStr">
        <is>
          <t>2016-10-01 00:00:00</t>
        </is>
      </c>
      <c r="C736" t="n">
        <v>13943</v>
      </c>
      <c r="D736" t="inlineStr">
        <is>
          <t>A6</t>
        </is>
      </c>
      <c r="E736" t="n">
        <v>14104.5</v>
      </c>
      <c r="F736" t="n">
        <v>14104.5</v>
      </c>
      <c r="G736" t="n">
        <v>1.158287312629994</v>
      </c>
    </row>
    <row r="737">
      <c r="A737" t="n">
        <v>736</v>
      </c>
      <c r="B737" t="inlineStr">
        <is>
          <t>1/11/2016 12:00:00 AM</t>
        </is>
      </c>
      <c r="C737" t="n">
        <v>14005</v>
      </c>
      <c r="D737" t="inlineStr">
        <is>
          <t>A6</t>
        </is>
      </c>
      <c r="E737" t="n">
        <v>14104.5</v>
      </c>
      <c r="F737" t="n">
        <v>14104.5</v>
      </c>
      <c r="G737" t="n">
        <v>0.7104605498036416</v>
      </c>
    </row>
    <row r="738">
      <c r="A738" t="n">
        <v>737</v>
      </c>
      <c r="B738" t="inlineStr">
        <is>
          <t>1/12/2016 12:00:00 AM</t>
        </is>
      </c>
      <c r="C738" t="n">
        <v>13904</v>
      </c>
      <c r="D738" t="inlineStr">
        <is>
          <t>A6</t>
        </is>
      </c>
      <c r="E738" t="n">
        <v>14104.5</v>
      </c>
      <c r="F738" t="n">
        <v>14104.5</v>
      </c>
      <c r="G738" t="n">
        <v>1.442031070195627</v>
      </c>
    </row>
    <row r="739">
      <c r="A739" t="n">
        <v>738</v>
      </c>
      <c r="B739" t="inlineStr">
        <is>
          <t>1/13/2016 12:00:00 AM</t>
        </is>
      </c>
      <c r="C739" t="n">
        <v>13930</v>
      </c>
      <c r="D739" t="inlineStr">
        <is>
          <t>A6</t>
        </is>
      </c>
      <c r="E739" t="n">
        <v>14104.5</v>
      </c>
      <c r="F739" t="n">
        <v>14104.5</v>
      </c>
      <c r="G739" t="n">
        <v>1.252692031586504</v>
      </c>
    </row>
    <row r="740">
      <c r="A740" t="n">
        <v>739</v>
      </c>
      <c r="B740" t="inlineStr">
        <is>
          <t>1/14/2016 12:00:00 AM</t>
        </is>
      </c>
      <c r="C740" t="n">
        <v>13946</v>
      </c>
      <c r="D740" t="inlineStr">
        <is>
          <t>A6</t>
        </is>
      </c>
      <c r="E740" t="n">
        <v>14104.5</v>
      </c>
      <c r="F740" t="n">
        <v>14104.5</v>
      </c>
      <c r="G740" t="n">
        <v>1.136526602610067</v>
      </c>
    </row>
    <row r="741">
      <c r="A741" t="n">
        <v>740</v>
      </c>
      <c r="B741" t="inlineStr">
        <is>
          <t>1/15/2016 12:00:00 AM</t>
        </is>
      </c>
      <c r="C741" t="n">
        <v>13955</v>
      </c>
      <c r="D741" t="inlineStr">
        <is>
          <t>A6</t>
        </is>
      </c>
      <c r="E741" t="n">
        <v>14104.5</v>
      </c>
      <c r="F741" t="n">
        <v>14104.5</v>
      </c>
      <c r="G741" t="n">
        <v>1.071300609100681</v>
      </c>
    </row>
    <row r="742">
      <c r="A742" t="n">
        <v>741</v>
      </c>
      <c r="B742" t="inlineStr">
        <is>
          <t>1/16/2016 12:00:00 AM</t>
        </is>
      </c>
      <c r="C742" t="n">
        <v>13955</v>
      </c>
      <c r="D742" t="inlineStr">
        <is>
          <t>A6</t>
        </is>
      </c>
      <c r="E742" t="n">
        <v>14104.5</v>
      </c>
      <c r="F742" t="n">
        <v>14104.5</v>
      </c>
      <c r="G742" t="n">
        <v>1.071300609100681</v>
      </c>
    </row>
    <row r="743">
      <c r="A743" t="n">
        <v>742</v>
      </c>
      <c r="B743" t="inlineStr">
        <is>
          <t>1/17/2016 12:00:00 AM</t>
        </is>
      </c>
      <c r="C743" t="n">
        <v>13955</v>
      </c>
      <c r="D743" t="inlineStr">
        <is>
          <t>A6</t>
        </is>
      </c>
      <c r="E743" t="n">
        <v>14104.5</v>
      </c>
      <c r="F743" t="n">
        <v>14104.5</v>
      </c>
      <c r="G743" t="n">
        <v>1.071300609100681</v>
      </c>
    </row>
    <row r="744">
      <c r="A744" t="n">
        <v>743</v>
      </c>
      <c r="B744" t="inlineStr">
        <is>
          <t>1/18/2016 12:00:00 AM</t>
        </is>
      </c>
      <c r="C744" t="n">
        <v>14001</v>
      </c>
      <c r="D744" t="inlineStr">
        <is>
          <t>A6</t>
        </is>
      </c>
      <c r="E744" t="n">
        <v>14104.5</v>
      </c>
      <c r="F744" t="n">
        <v>14104.5</v>
      </c>
      <c r="G744" t="n">
        <v>0.7392329119348618</v>
      </c>
    </row>
    <row r="745">
      <c r="A745" t="n">
        <v>744</v>
      </c>
      <c r="B745" t="inlineStr">
        <is>
          <t>1/19/2016 12:00:00 AM</t>
        </is>
      </c>
      <c r="C745" t="n">
        <v>13991</v>
      </c>
      <c r="D745" t="inlineStr">
        <is>
          <t>A6</t>
        </is>
      </c>
      <c r="E745" t="n">
        <v>14104.5</v>
      </c>
      <c r="F745" t="n">
        <v>14104.5</v>
      </c>
      <c r="G745" t="n">
        <v>0.8112357944392823</v>
      </c>
    </row>
    <row r="746">
      <c r="A746" t="n">
        <v>745</v>
      </c>
      <c r="B746" t="inlineStr">
        <is>
          <t>1/20/2016 12:00:00 AM</t>
        </is>
      </c>
      <c r="C746" t="n">
        <v>13965</v>
      </c>
      <c r="D746" t="inlineStr">
        <is>
          <t>A6</t>
        </is>
      </c>
      <c r="E746" t="n">
        <v>14104.5</v>
      </c>
      <c r="F746" t="n">
        <v>14104.5</v>
      </c>
      <c r="G746" t="n">
        <v>0.9989258861439313</v>
      </c>
    </row>
    <row r="747">
      <c r="A747" t="n">
        <v>746</v>
      </c>
      <c r="B747" t="inlineStr">
        <is>
          <t>1/21/2016 12:00:00 AM</t>
        </is>
      </c>
      <c r="C747" t="n">
        <v>13968</v>
      </c>
      <c r="D747" t="inlineStr">
        <is>
          <t>A6</t>
        </is>
      </c>
      <c r="E747" t="n">
        <v>14104.5</v>
      </c>
      <c r="F747" t="n">
        <v>14104.5</v>
      </c>
      <c r="G747" t="n">
        <v>0.977233676975945</v>
      </c>
    </row>
    <row r="748">
      <c r="A748" t="n">
        <v>747</v>
      </c>
      <c r="B748" t="inlineStr">
        <is>
          <t>1/22/2016 12:00:00 AM</t>
        </is>
      </c>
      <c r="C748" t="n">
        <v>13943</v>
      </c>
      <c r="D748" t="inlineStr">
        <is>
          <t>A6</t>
        </is>
      </c>
      <c r="E748" t="n">
        <v>14104.5</v>
      </c>
      <c r="F748" t="n">
        <v>14104.5</v>
      </c>
      <c r="G748" t="n">
        <v>1.158287312629994</v>
      </c>
    </row>
    <row r="749">
      <c r="A749" t="n">
        <v>748</v>
      </c>
      <c r="B749" t="inlineStr">
        <is>
          <t>1/23/2016 12:00:00 AM</t>
        </is>
      </c>
      <c r="C749" t="n">
        <v>13943</v>
      </c>
      <c r="D749" t="inlineStr">
        <is>
          <t>A6</t>
        </is>
      </c>
      <c r="E749" t="n">
        <v>14104.5</v>
      </c>
      <c r="F749" t="n">
        <v>14104.5</v>
      </c>
      <c r="G749" t="n">
        <v>1.158287312629994</v>
      </c>
    </row>
    <row r="750">
      <c r="A750" t="n">
        <v>749</v>
      </c>
      <c r="B750" t="inlineStr">
        <is>
          <t>1/24/2016 12:00:00 AM</t>
        </is>
      </c>
      <c r="C750" t="n">
        <v>13943</v>
      </c>
      <c r="D750" t="inlineStr">
        <is>
          <t>A6</t>
        </is>
      </c>
      <c r="E750" t="n">
        <v>14104.5</v>
      </c>
      <c r="F750" t="n">
        <v>14104.5</v>
      </c>
      <c r="G750" t="n">
        <v>1.158287312629994</v>
      </c>
    </row>
    <row r="751">
      <c r="A751" t="n">
        <v>750</v>
      </c>
      <c r="B751" t="inlineStr">
        <is>
          <t>1/25/2016 12:00:00 AM</t>
        </is>
      </c>
      <c r="C751" t="n">
        <v>13913</v>
      </c>
      <c r="D751" t="inlineStr">
        <is>
          <t>A6</t>
        </is>
      </c>
      <c r="E751" t="n">
        <v>14104.5</v>
      </c>
      <c r="F751" t="n">
        <v>14104.5</v>
      </c>
      <c r="G751" t="n">
        <v>1.376410551282973</v>
      </c>
    </row>
    <row r="752">
      <c r="A752" t="n">
        <v>751</v>
      </c>
      <c r="B752" t="inlineStr">
        <is>
          <t>1/26/2016 12:00:00 AM</t>
        </is>
      </c>
      <c r="C752" t="n">
        <v>13974</v>
      </c>
      <c r="D752" t="inlineStr">
        <is>
          <t>A6</t>
        </is>
      </c>
      <c r="E752" t="n">
        <v>14104.5</v>
      </c>
      <c r="F752" t="n">
        <v>14104.5</v>
      </c>
      <c r="G752" t="n">
        <v>0.9338772005152426</v>
      </c>
    </row>
    <row r="753">
      <c r="A753" t="n">
        <v>752</v>
      </c>
      <c r="B753" t="inlineStr">
        <is>
          <t>1/27/2016 12:00:00 AM</t>
        </is>
      </c>
      <c r="C753" t="n">
        <v>13940</v>
      </c>
      <c r="D753" t="inlineStr">
        <is>
          <t>A6</t>
        </is>
      </c>
      <c r="E753" t="n">
        <v>14104.5</v>
      </c>
      <c r="F753" t="n">
        <v>14104.5</v>
      </c>
      <c r="G753" t="n">
        <v>1.180057388809182</v>
      </c>
    </row>
    <row r="754">
      <c r="A754" t="n">
        <v>753</v>
      </c>
      <c r="B754" t="inlineStr">
        <is>
          <t>1/28/2016 12:00:00 AM</t>
        </is>
      </c>
      <c r="C754" t="n">
        <v>13958</v>
      </c>
      <c r="D754" t="inlineStr">
        <is>
          <t>A6</t>
        </is>
      </c>
      <c r="E754" t="n">
        <v>14104.5</v>
      </c>
      <c r="F754" t="n">
        <v>14104.5</v>
      </c>
      <c r="G754" t="n">
        <v>1.049577303338587</v>
      </c>
    </row>
    <row r="755">
      <c r="A755" t="n">
        <v>754</v>
      </c>
      <c r="B755" t="inlineStr">
        <is>
          <t>1/29/2016 12:00:00 AM</t>
        </is>
      </c>
      <c r="C755" t="n">
        <v>13915</v>
      </c>
      <c r="D755" t="inlineStr">
        <is>
          <t>A6</t>
        </is>
      </c>
      <c r="E755" t="n">
        <v>14104.5</v>
      </c>
      <c r="F755" t="n">
        <v>14104.5</v>
      </c>
      <c r="G755" t="n">
        <v>1.361839741286382</v>
      </c>
    </row>
    <row r="756">
      <c r="A756" t="n">
        <v>755</v>
      </c>
      <c r="B756" t="inlineStr">
        <is>
          <t>1/30/2016 12:00:00 AM</t>
        </is>
      </c>
      <c r="C756" t="n">
        <v>13915</v>
      </c>
      <c r="D756" t="inlineStr">
        <is>
          <t>A6</t>
        </is>
      </c>
      <c r="E756" t="n">
        <v>14104.5</v>
      </c>
      <c r="F756" t="n">
        <v>14104.5</v>
      </c>
      <c r="G756" t="n">
        <v>1.361839741286382</v>
      </c>
    </row>
    <row r="757">
      <c r="A757" t="n">
        <v>756</v>
      </c>
      <c r="B757" t="inlineStr">
        <is>
          <t>1/31/2016 12:00:00 AM</t>
        </is>
      </c>
      <c r="C757" t="n">
        <v>13915</v>
      </c>
      <c r="D757" t="inlineStr">
        <is>
          <t>A6</t>
        </is>
      </c>
      <c r="E757" t="n">
        <v>14104.5</v>
      </c>
      <c r="F757" t="n">
        <v>14104.5</v>
      </c>
      <c r="G757" t="n">
        <v>1.361839741286382</v>
      </c>
    </row>
    <row r="758">
      <c r="A758" t="n">
        <v>757</v>
      </c>
      <c r="B758" t="inlineStr">
        <is>
          <t>2/1/2016 12:00:00 AM</t>
        </is>
      </c>
      <c r="C758" t="n">
        <v>13767</v>
      </c>
      <c r="D758" t="inlineStr">
        <is>
          <t>A5</t>
        </is>
      </c>
      <c r="E758" t="n">
        <v>13599.5</v>
      </c>
      <c r="F758" t="n">
        <v>14104.5</v>
      </c>
      <c r="G758" t="n">
        <v>2.451514491174548</v>
      </c>
    </row>
    <row r="759">
      <c r="A759" t="n">
        <v>758</v>
      </c>
      <c r="B759" t="inlineStr">
        <is>
          <t>2/2/2016 12:00:00 AM</t>
        </is>
      </c>
      <c r="C759" t="n">
        <v>13689</v>
      </c>
      <c r="D759" t="inlineStr">
        <is>
          <t>A5</t>
        </is>
      </c>
      <c r="E759" t="n">
        <v>13599.5</v>
      </c>
      <c r="F759" t="n">
        <v>13599.5</v>
      </c>
      <c r="G759" t="n">
        <v>0.6538096281686026</v>
      </c>
    </row>
    <row r="760">
      <c r="A760" t="n">
        <v>759</v>
      </c>
      <c r="B760" t="inlineStr">
        <is>
          <t>2/3/2016 12:00:00 AM</t>
        </is>
      </c>
      <c r="C760" t="n">
        <v>13826</v>
      </c>
      <c r="D760" t="inlineStr">
        <is>
          <t>A5</t>
        </is>
      </c>
      <c r="E760" t="n">
        <v>13599.5</v>
      </c>
      <c r="F760" t="n">
        <v>13599.5</v>
      </c>
      <c r="G760" t="n">
        <v>1.638217850426732</v>
      </c>
    </row>
    <row r="761">
      <c r="A761" t="n">
        <v>760</v>
      </c>
      <c r="B761" t="inlineStr">
        <is>
          <t>2/4/2016 12:00:00 AM</t>
        </is>
      </c>
      <c r="C761" t="n">
        <v>13730</v>
      </c>
      <c r="D761" t="inlineStr">
        <is>
          <t>A5</t>
        </is>
      </c>
      <c r="E761" t="n">
        <v>13599.5</v>
      </c>
      <c r="F761" t="n">
        <v>13599.5</v>
      </c>
      <c r="G761" t="n">
        <v>0.9504734158776402</v>
      </c>
    </row>
    <row r="762">
      <c r="A762" t="n">
        <v>761</v>
      </c>
      <c r="B762" t="inlineStr">
        <is>
          <t>2/5/2016 12:00:00 AM</t>
        </is>
      </c>
      <c r="C762" t="n">
        <v>13721</v>
      </c>
      <c r="D762" t="inlineStr">
        <is>
          <t>A5</t>
        </is>
      </c>
      <c r="E762" t="n">
        <v>13599.5</v>
      </c>
      <c r="F762" t="n">
        <v>13599.5</v>
      </c>
      <c r="G762" t="n">
        <v>0.8855039720137017</v>
      </c>
    </row>
    <row r="763">
      <c r="A763" t="n">
        <v>762</v>
      </c>
      <c r="B763" t="inlineStr">
        <is>
          <t>2016-06-02 00:00:00</t>
        </is>
      </c>
      <c r="C763" t="n">
        <v>13721</v>
      </c>
      <c r="D763" t="inlineStr">
        <is>
          <t>A5</t>
        </is>
      </c>
      <c r="E763" t="n">
        <v>13599.5</v>
      </c>
      <c r="F763" t="n">
        <v>13599.5</v>
      </c>
      <c r="G763" t="n">
        <v>0.8855039720137017</v>
      </c>
    </row>
    <row r="764">
      <c r="A764" t="n">
        <v>763</v>
      </c>
      <c r="B764" t="inlineStr">
        <is>
          <t>2016-07-02 00:00:00</t>
        </is>
      </c>
      <c r="C764" t="n">
        <v>13721</v>
      </c>
      <c r="D764" t="inlineStr">
        <is>
          <t>A5</t>
        </is>
      </c>
      <c r="E764" t="n">
        <v>13599.5</v>
      </c>
      <c r="F764" t="n">
        <v>13599.5</v>
      </c>
      <c r="G764" t="n">
        <v>0.8855039720137017</v>
      </c>
    </row>
    <row r="765">
      <c r="A765" t="n">
        <v>764</v>
      </c>
      <c r="B765" t="inlineStr">
        <is>
          <t>2016-08-02 00:00:00</t>
        </is>
      </c>
      <c r="C765" t="n">
        <v>13721</v>
      </c>
      <c r="D765" t="inlineStr">
        <is>
          <t>A5</t>
        </is>
      </c>
      <c r="E765" t="n">
        <v>13599.5</v>
      </c>
      <c r="F765" t="n">
        <v>13599.5</v>
      </c>
      <c r="G765" t="n">
        <v>0.8855039720137017</v>
      </c>
    </row>
    <row r="766">
      <c r="A766" t="n">
        <v>765</v>
      </c>
      <c r="B766" t="inlineStr">
        <is>
          <t>2/9/2016 12:00:00 AM</t>
        </is>
      </c>
      <c r="C766" t="n">
        <v>13757</v>
      </c>
      <c r="D766" t="inlineStr">
        <is>
          <t>A5</t>
        </is>
      </c>
      <c r="E766" t="n">
        <v>13599.5</v>
      </c>
      <c r="F766" t="n">
        <v>13599.5</v>
      </c>
      <c r="G766" t="n">
        <v>1.144871701679145</v>
      </c>
    </row>
    <row r="767">
      <c r="A767" t="n">
        <v>766</v>
      </c>
      <c r="B767" t="inlineStr">
        <is>
          <t>2/10/2016 12:00:00 AM</t>
        </is>
      </c>
      <c r="C767" t="n">
        <v>13606</v>
      </c>
      <c r="D767" t="inlineStr">
        <is>
          <t>A5</t>
        </is>
      </c>
      <c r="E767" t="n">
        <v>13599.5</v>
      </c>
      <c r="F767" t="n">
        <v>13599.5</v>
      </c>
      <c r="G767" t="n">
        <v>0.04777304130530648</v>
      </c>
    </row>
    <row r="768">
      <c r="A768" t="n">
        <v>767</v>
      </c>
      <c r="B768" t="inlineStr">
        <is>
          <t>2/11/2016 12:00:00 AM</t>
        </is>
      </c>
      <c r="C768" t="n">
        <v>13436</v>
      </c>
      <c r="D768" t="inlineStr">
        <is>
          <t>A5</t>
        </is>
      </c>
      <c r="E768" t="n">
        <v>13599.5</v>
      </c>
      <c r="F768" t="n">
        <v>13599.5</v>
      </c>
      <c r="G768" t="n">
        <v>1.216880023816612</v>
      </c>
    </row>
    <row r="769">
      <c r="A769" t="n">
        <v>768</v>
      </c>
      <c r="B769" t="inlineStr">
        <is>
          <t>2/12/2016 12:00:00 AM</t>
        </is>
      </c>
      <c r="C769" t="n">
        <v>13538</v>
      </c>
      <c r="D769" t="inlineStr">
        <is>
          <t>A5</t>
        </is>
      </c>
      <c r="E769" t="n">
        <v>13599.5</v>
      </c>
      <c r="F769" t="n">
        <v>13599.5</v>
      </c>
      <c r="G769" t="n">
        <v>0.454276850347171</v>
      </c>
    </row>
    <row r="770">
      <c r="A770" t="n">
        <v>769</v>
      </c>
      <c r="B770" t="inlineStr">
        <is>
          <t>2/13/2016 12:00:00 AM</t>
        </is>
      </c>
      <c r="C770" t="n">
        <v>13538</v>
      </c>
      <c r="D770" t="inlineStr">
        <is>
          <t>A5</t>
        </is>
      </c>
      <c r="E770" t="n">
        <v>13599.5</v>
      </c>
      <c r="F770" t="n">
        <v>13599.5</v>
      </c>
      <c r="G770" t="n">
        <v>0.454276850347171</v>
      </c>
    </row>
    <row r="771">
      <c r="A771" t="n">
        <v>770</v>
      </c>
      <c r="B771" t="inlineStr">
        <is>
          <t>2/14/2016 12:00:00 AM</t>
        </is>
      </c>
      <c r="C771" t="n">
        <v>13538</v>
      </c>
      <c r="D771" t="inlineStr">
        <is>
          <t>A5</t>
        </is>
      </c>
      <c r="E771" t="n">
        <v>13599.5</v>
      </c>
      <c r="F771" t="n">
        <v>13599.5</v>
      </c>
      <c r="G771" t="n">
        <v>0.454276850347171</v>
      </c>
    </row>
    <row r="772">
      <c r="A772" t="n">
        <v>771</v>
      </c>
      <c r="B772" t="inlineStr">
        <is>
          <t>2/15/2016 12:00:00 AM</t>
        </is>
      </c>
      <c r="C772" t="n">
        <v>13543</v>
      </c>
      <c r="D772" t="inlineStr">
        <is>
          <t>A5</t>
        </is>
      </c>
      <c r="E772" t="n">
        <v>13599.5</v>
      </c>
      <c r="F772" t="n">
        <v>13599.5</v>
      </c>
      <c r="G772" t="n">
        <v>0.4171896920918555</v>
      </c>
    </row>
    <row r="773">
      <c r="A773" t="n">
        <v>772</v>
      </c>
      <c r="B773" t="inlineStr">
        <is>
          <t>2/16/2016 12:00:00 AM</t>
        </is>
      </c>
      <c r="C773" t="n">
        <v>13400</v>
      </c>
      <c r="D773" t="inlineStr">
        <is>
          <t>A5</t>
        </is>
      </c>
      <c r="E773" t="n">
        <v>13599.5</v>
      </c>
      <c r="F773" t="n">
        <v>13599.5</v>
      </c>
      <c r="G773" t="n">
        <v>1.488805970149254</v>
      </c>
    </row>
    <row r="774">
      <c r="A774" t="n">
        <v>773</v>
      </c>
      <c r="B774" t="inlineStr">
        <is>
          <t>2/17/2016 12:00:00 AM</t>
        </is>
      </c>
      <c r="C774" t="n">
        <v>13572</v>
      </c>
      <c r="D774" t="inlineStr">
        <is>
          <t>A5</t>
        </is>
      </c>
      <c r="E774" t="n">
        <v>13599.5</v>
      </c>
      <c r="F774" t="n">
        <v>13599.5</v>
      </c>
      <c r="G774" t="n">
        <v>0.2026230474506336</v>
      </c>
    </row>
    <row r="775">
      <c r="A775" t="n">
        <v>774</v>
      </c>
      <c r="B775" t="inlineStr">
        <is>
          <t>2/18/2016 12:00:00 AM</t>
        </is>
      </c>
      <c r="C775" t="n">
        <v>13546</v>
      </c>
      <c r="D775" t="inlineStr">
        <is>
          <t>A5</t>
        </is>
      </c>
      <c r="E775" t="n">
        <v>13599.5</v>
      </c>
      <c r="F775" t="n">
        <v>13599.5</v>
      </c>
      <c r="G775" t="n">
        <v>0.3949505389044736</v>
      </c>
    </row>
    <row r="776">
      <c r="A776" t="n">
        <v>775</v>
      </c>
      <c r="B776" t="inlineStr">
        <is>
          <t>2/19/2016 12:00:00 AM</t>
        </is>
      </c>
      <c r="C776" t="n">
        <v>13617</v>
      </c>
      <c r="D776" t="inlineStr">
        <is>
          <t>A5</t>
        </is>
      </c>
      <c r="E776" t="n">
        <v>13599.5</v>
      </c>
      <c r="F776" t="n">
        <v>13599.5</v>
      </c>
      <c r="G776" t="n">
        <v>0.1285158258059778</v>
      </c>
    </row>
    <row r="777">
      <c r="A777" t="n">
        <v>776</v>
      </c>
      <c r="B777" t="inlineStr">
        <is>
          <t>2/20/2016 12:00:00 AM</t>
        </is>
      </c>
      <c r="C777" t="n">
        <v>13617</v>
      </c>
      <c r="D777" t="inlineStr">
        <is>
          <t>A5</t>
        </is>
      </c>
      <c r="E777" t="n">
        <v>13599.5</v>
      </c>
      <c r="F777" t="n">
        <v>13599.5</v>
      </c>
      <c r="G777" t="n">
        <v>0.1285158258059778</v>
      </c>
    </row>
    <row r="778">
      <c r="A778" t="n">
        <v>777</v>
      </c>
      <c r="B778" t="inlineStr">
        <is>
          <t>2/21/2016 12:00:00 AM</t>
        </is>
      </c>
      <c r="C778" t="n">
        <v>13617</v>
      </c>
      <c r="D778" t="inlineStr">
        <is>
          <t>A5</t>
        </is>
      </c>
      <c r="E778" t="n">
        <v>13599.5</v>
      </c>
      <c r="F778" t="n">
        <v>13599.5</v>
      </c>
      <c r="G778" t="n">
        <v>0.1285158258059778</v>
      </c>
    </row>
    <row r="779">
      <c r="A779" t="n">
        <v>778</v>
      </c>
      <c r="B779" t="inlineStr">
        <is>
          <t>2/22/2016 12:00:00 AM</t>
        </is>
      </c>
      <c r="C779" t="n">
        <v>13527</v>
      </c>
      <c r="D779" t="inlineStr">
        <is>
          <t>A5</t>
        </is>
      </c>
      <c r="E779" t="n">
        <v>13599.5</v>
      </c>
      <c r="F779" t="n">
        <v>13599.5</v>
      </c>
      <c r="G779" t="n">
        <v>0.5359651068233903</v>
      </c>
    </row>
    <row r="780">
      <c r="A780" t="n">
        <v>779</v>
      </c>
      <c r="B780" t="inlineStr">
        <is>
          <t>2/23/2016 12:00:00 AM</t>
        </is>
      </c>
      <c r="C780" t="n">
        <v>13464</v>
      </c>
      <c r="D780" t="inlineStr">
        <is>
          <t>A5</t>
        </is>
      </c>
      <c r="E780" t="n">
        <v>13599.5</v>
      </c>
      <c r="F780" t="n">
        <v>13599.5</v>
      </c>
      <c r="G780" t="n">
        <v>1.006387403446227</v>
      </c>
    </row>
    <row r="781">
      <c r="A781" t="n">
        <v>780</v>
      </c>
      <c r="B781" t="inlineStr">
        <is>
          <t>2/24/2016 12:00:00 AM</t>
        </is>
      </c>
      <c r="C781" t="n">
        <v>13513</v>
      </c>
      <c r="D781" t="inlineStr">
        <is>
          <t>A5</t>
        </is>
      </c>
      <c r="E781" t="n">
        <v>13599.5</v>
      </c>
      <c r="F781" t="n">
        <v>13599.5</v>
      </c>
      <c r="G781" t="n">
        <v>0.6401243247243396</v>
      </c>
    </row>
    <row r="782">
      <c r="A782" t="n">
        <v>781</v>
      </c>
      <c r="B782" t="inlineStr">
        <is>
          <t>2/25/2016 12:00:00 AM</t>
        </is>
      </c>
      <c r="C782" t="n">
        <v>13483</v>
      </c>
      <c r="D782" t="inlineStr">
        <is>
          <t>A5</t>
        </is>
      </c>
      <c r="E782" t="n">
        <v>13599.5</v>
      </c>
      <c r="F782" t="n">
        <v>13599.5</v>
      </c>
      <c r="G782" t="n">
        <v>0.8640510272194615</v>
      </c>
    </row>
    <row r="783">
      <c r="A783" t="n">
        <v>782</v>
      </c>
      <c r="B783" t="inlineStr">
        <is>
          <t>2/26/2016 12:00:00 AM</t>
        </is>
      </c>
      <c r="C783" t="n">
        <v>13467</v>
      </c>
      <c r="D783" t="inlineStr">
        <is>
          <t>A5</t>
        </is>
      </c>
      <c r="E783" t="n">
        <v>13599.5</v>
      </c>
      <c r="F783" t="n">
        <v>13599.5</v>
      </c>
      <c r="G783" t="n">
        <v>0.983886537461944</v>
      </c>
    </row>
    <row r="784">
      <c r="A784" t="n">
        <v>783</v>
      </c>
      <c r="B784" t="inlineStr">
        <is>
          <t>2/27/2016 12:00:00 AM</t>
        </is>
      </c>
      <c r="C784" t="n">
        <v>13467</v>
      </c>
      <c r="D784" t="inlineStr">
        <is>
          <t>A5</t>
        </is>
      </c>
      <c r="E784" t="n">
        <v>13599.5</v>
      </c>
      <c r="F784" t="n">
        <v>13599.5</v>
      </c>
      <c r="G784" t="n">
        <v>0.983886537461944</v>
      </c>
    </row>
    <row r="785">
      <c r="A785" t="n">
        <v>784</v>
      </c>
      <c r="B785" t="inlineStr">
        <is>
          <t>2/28/2016 12:00:00 AM</t>
        </is>
      </c>
      <c r="C785" t="n">
        <v>13467</v>
      </c>
      <c r="D785" t="inlineStr">
        <is>
          <t>A5</t>
        </is>
      </c>
      <c r="E785" t="n">
        <v>13599.5</v>
      </c>
      <c r="F785" t="n">
        <v>13599.5</v>
      </c>
      <c r="G785" t="n">
        <v>0.983886537461944</v>
      </c>
    </row>
    <row r="786">
      <c r="A786" t="n">
        <v>785</v>
      </c>
      <c r="B786" t="inlineStr">
        <is>
          <t>2/29/2016 12:00:00 AM</t>
        </is>
      </c>
      <c r="C786" t="n">
        <v>13462</v>
      </c>
      <c r="D786" t="inlineStr">
        <is>
          <t>A5</t>
        </is>
      </c>
      <c r="E786" t="n">
        <v>13599.5</v>
      </c>
      <c r="F786" t="n">
        <v>13599.5</v>
      </c>
      <c r="G786" t="n">
        <v>1.021393552221067</v>
      </c>
    </row>
    <row r="787">
      <c r="A787" t="n">
        <v>786</v>
      </c>
      <c r="B787" t="inlineStr">
        <is>
          <t>3/1/2016 12:00:00 AM</t>
        </is>
      </c>
      <c r="C787" t="n">
        <v>13434</v>
      </c>
      <c r="D787" t="inlineStr">
        <is>
          <t>A5</t>
        </is>
      </c>
      <c r="E787" t="n">
        <v>13599.5</v>
      </c>
      <c r="F787" t="n">
        <v>13599.5</v>
      </c>
      <c r="G787" t="n">
        <v>1.231948786660712</v>
      </c>
    </row>
    <row r="788">
      <c r="A788" t="n">
        <v>787</v>
      </c>
      <c r="B788" t="inlineStr">
        <is>
          <t>3/2/2016 12:00:00 AM</t>
        </is>
      </c>
      <c r="C788" t="n">
        <v>13381</v>
      </c>
      <c r="D788" t="inlineStr">
        <is>
          <t>A5</t>
        </is>
      </c>
      <c r="E788" t="n">
        <v>13599.5</v>
      </c>
      <c r="F788" t="n">
        <v>13599.5</v>
      </c>
      <c r="G788" t="n">
        <v>1.632912338390255</v>
      </c>
    </row>
    <row r="789">
      <c r="A789" t="n">
        <v>788</v>
      </c>
      <c r="B789" t="inlineStr">
        <is>
          <t>3/3/2016 12:00:00 AM</t>
        </is>
      </c>
      <c r="C789" t="n">
        <v>13326</v>
      </c>
      <c r="D789" t="inlineStr">
        <is>
          <t>A4</t>
        </is>
      </c>
      <c r="E789" t="n">
        <v>13094.5</v>
      </c>
      <c r="F789" t="n">
        <v>13599.5</v>
      </c>
      <c r="G789" t="n">
        <v>2.05237880834459</v>
      </c>
    </row>
    <row r="790">
      <c r="A790" t="n">
        <v>789</v>
      </c>
      <c r="B790" t="inlineStr">
        <is>
          <t>3/4/2016 12:00:00 AM</t>
        </is>
      </c>
      <c r="C790" t="n">
        <v>13225</v>
      </c>
      <c r="D790" t="inlineStr">
        <is>
          <t>A4</t>
        </is>
      </c>
      <c r="E790" t="n">
        <v>13094.5</v>
      </c>
      <c r="F790" t="n">
        <v>13094.5</v>
      </c>
      <c r="G790" t="n">
        <v>0.9867674858223062</v>
      </c>
    </row>
    <row r="791">
      <c r="A791" t="n">
        <v>790</v>
      </c>
      <c r="B791" t="inlineStr">
        <is>
          <t>2016-05-03 00:00:00</t>
        </is>
      </c>
      <c r="C791" t="n">
        <v>13225</v>
      </c>
      <c r="D791" t="inlineStr">
        <is>
          <t>A4</t>
        </is>
      </c>
      <c r="E791" t="n">
        <v>13094.5</v>
      </c>
      <c r="F791" t="n">
        <v>13094.5</v>
      </c>
      <c r="G791" t="n">
        <v>0.9867674858223062</v>
      </c>
    </row>
    <row r="792">
      <c r="A792" t="n">
        <v>791</v>
      </c>
      <c r="B792" t="inlineStr">
        <is>
          <t>2016-06-03 00:00:00</t>
        </is>
      </c>
      <c r="C792" t="n">
        <v>13225</v>
      </c>
      <c r="D792" t="inlineStr">
        <is>
          <t>A4</t>
        </is>
      </c>
      <c r="E792" t="n">
        <v>13094.5</v>
      </c>
      <c r="F792" t="n">
        <v>13094.5</v>
      </c>
      <c r="G792" t="n">
        <v>0.9867674858223062</v>
      </c>
    </row>
    <row r="793">
      <c r="A793" t="n">
        <v>792</v>
      </c>
      <c r="B793" t="inlineStr">
        <is>
          <t>3/7/2016 12:00:00 AM</t>
        </is>
      </c>
      <c r="C793" t="n">
        <v>13094</v>
      </c>
      <c r="D793" t="inlineStr">
        <is>
          <t>A4</t>
        </is>
      </c>
      <c r="E793" t="n">
        <v>13094.5</v>
      </c>
      <c r="F793" t="n">
        <v>13094.5</v>
      </c>
      <c r="G793" t="n">
        <v>0.00381854284405071</v>
      </c>
    </row>
    <row r="794">
      <c r="A794" t="n">
        <v>793</v>
      </c>
      <c r="B794" t="inlineStr">
        <is>
          <t>3/8/2016 12:00:00 AM</t>
        </is>
      </c>
      <c r="C794" t="n">
        <v>13194</v>
      </c>
      <c r="D794" t="inlineStr">
        <is>
          <t>A4</t>
        </is>
      </c>
      <c r="E794" t="n">
        <v>13094.5</v>
      </c>
      <c r="F794" t="n">
        <v>13094.5</v>
      </c>
      <c r="G794" t="n">
        <v>0.7541306654539942</v>
      </c>
    </row>
    <row r="795">
      <c r="A795" t="n">
        <v>794</v>
      </c>
      <c r="B795" t="inlineStr">
        <is>
          <t>2016-09-03 00:00:00</t>
        </is>
      </c>
      <c r="C795" t="n">
        <v>13194</v>
      </c>
      <c r="D795" t="inlineStr">
        <is>
          <t>A4</t>
        </is>
      </c>
      <c r="E795" t="n">
        <v>13094.5</v>
      </c>
      <c r="F795" t="n">
        <v>13094.5</v>
      </c>
      <c r="G795" t="n">
        <v>0.7541306654539942</v>
      </c>
    </row>
    <row r="796">
      <c r="A796" t="n">
        <v>795</v>
      </c>
      <c r="B796" t="inlineStr">
        <is>
          <t>3/10/2016 12:00:00 AM</t>
        </is>
      </c>
      <c r="C796" t="n">
        <v>13215</v>
      </c>
      <c r="D796" t="inlineStr">
        <is>
          <t>A4</t>
        </is>
      </c>
      <c r="E796" t="n">
        <v>13094.5</v>
      </c>
      <c r="F796" t="n">
        <v>13094.5</v>
      </c>
      <c r="G796" t="n">
        <v>0.911842603102535</v>
      </c>
    </row>
    <row r="797">
      <c r="A797" t="n">
        <v>796</v>
      </c>
      <c r="B797" t="inlineStr">
        <is>
          <t>3/11/2016 12:00:00 AM</t>
        </is>
      </c>
      <c r="C797" t="n">
        <v>13152</v>
      </c>
      <c r="D797" t="inlineStr">
        <is>
          <t>A4</t>
        </is>
      </c>
      <c r="E797" t="n">
        <v>13094.5</v>
      </c>
      <c r="F797" t="n">
        <v>13094.5</v>
      </c>
      <c r="G797" t="n">
        <v>0.4371958637469586</v>
      </c>
    </row>
    <row r="798">
      <c r="A798" t="n">
        <v>797</v>
      </c>
      <c r="B798" t="inlineStr">
        <is>
          <t>2016-12-03 00:00:00</t>
        </is>
      </c>
      <c r="C798" t="n">
        <v>13152</v>
      </c>
      <c r="D798" t="inlineStr">
        <is>
          <t>A4</t>
        </is>
      </c>
      <c r="E798" t="n">
        <v>13094.5</v>
      </c>
      <c r="F798" t="n">
        <v>13094.5</v>
      </c>
      <c r="G798" t="n">
        <v>0.4371958637469586</v>
      </c>
    </row>
    <row r="799">
      <c r="A799" t="n">
        <v>798</v>
      </c>
      <c r="B799" t="inlineStr">
        <is>
          <t>3/13/2016 12:00:00 AM</t>
        </is>
      </c>
      <c r="C799" t="n">
        <v>13152</v>
      </c>
      <c r="D799" t="inlineStr">
        <is>
          <t>A4</t>
        </is>
      </c>
      <c r="E799" t="n">
        <v>13094.5</v>
      </c>
      <c r="F799" t="n">
        <v>13094.5</v>
      </c>
      <c r="G799" t="n">
        <v>0.4371958637469586</v>
      </c>
    </row>
    <row r="800">
      <c r="A800" t="n">
        <v>799</v>
      </c>
      <c r="B800" t="inlineStr">
        <is>
          <t>3/14/2016 12:00:00 AM</t>
        </is>
      </c>
      <c r="C800" t="n">
        <v>13085</v>
      </c>
      <c r="D800" t="inlineStr">
        <is>
          <t>A4</t>
        </is>
      </c>
      <c r="E800" t="n">
        <v>13094.5</v>
      </c>
      <c r="F800" t="n">
        <v>13094.5</v>
      </c>
      <c r="G800" t="n">
        <v>0.07260221627818113</v>
      </c>
    </row>
    <row r="801">
      <c r="A801" t="n">
        <v>800</v>
      </c>
      <c r="B801" t="inlineStr">
        <is>
          <t>3/15/2016 12:00:00 AM</t>
        </is>
      </c>
      <c r="C801" t="n">
        <v>13152</v>
      </c>
      <c r="D801" t="inlineStr">
        <is>
          <t>A4</t>
        </is>
      </c>
      <c r="E801" t="n">
        <v>13094.5</v>
      </c>
      <c r="F801" t="n">
        <v>13094.5</v>
      </c>
      <c r="G801" t="n">
        <v>0.4371958637469586</v>
      </c>
    </row>
    <row r="802">
      <c r="A802" t="n">
        <v>801</v>
      </c>
      <c r="B802" t="inlineStr">
        <is>
          <t>3/16/2016 12:00:00 AM</t>
        </is>
      </c>
      <c r="C802" t="n">
        <v>13235</v>
      </c>
      <c r="D802" t="inlineStr">
        <is>
          <t>A4</t>
        </is>
      </c>
      <c r="E802" t="n">
        <v>13094.5</v>
      </c>
      <c r="F802" t="n">
        <v>13094.5</v>
      </c>
      <c r="G802" t="n">
        <v>1.061579146203249</v>
      </c>
    </row>
    <row r="803">
      <c r="A803" t="n">
        <v>802</v>
      </c>
      <c r="B803" t="inlineStr">
        <is>
          <t>3/17/2016 12:00:00 AM</t>
        </is>
      </c>
      <c r="C803" t="n">
        <v>13232</v>
      </c>
      <c r="D803" t="inlineStr">
        <is>
          <t>A4</t>
        </is>
      </c>
      <c r="E803" t="n">
        <v>13094.5</v>
      </c>
      <c r="F803" t="n">
        <v>13094.5</v>
      </c>
      <c r="G803" t="n">
        <v>1.039147521160822</v>
      </c>
    </row>
    <row r="804">
      <c r="A804" t="n">
        <v>803</v>
      </c>
      <c r="B804" t="inlineStr">
        <is>
          <t>3/18/2016 12:00:00 AM</t>
        </is>
      </c>
      <c r="C804" t="n">
        <v>13113</v>
      </c>
      <c r="D804" t="inlineStr">
        <is>
          <t>A4</t>
        </is>
      </c>
      <c r="E804" t="n">
        <v>13094.5</v>
      </c>
      <c r="F804" t="n">
        <v>13094.5</v>
      </c>
      <c r="G804" t="n">
        <v>0.1410813696331884</v>
      </c>
    </row>
    <row r="805">
      <c r="A805" t="n">
        <v>804</v>
      </c>
      <c r="B805" t="inlineStr">
        <is>
          <t>3/19/2016 12:00:00 AM</t>
        </is>
      </c>
      <c r="C805" t="n">
        <v>13113</v>
      </c>
      <c r="D805" t="inlineStr">
        <is>
          <t>A4</t>
        </is>
      </c>
      <c r="E805" t="n">
        <v>13094.5</v>
      </c>
      <c r="F805" t="n">
        <v>13094.5</v>
      </c>
      <c r="G805" t="n">
        <v>0.1410813696331884</v>
      </c>
    </row>
    <row r="806">
      <c r="A806" t="n">
        <v>805</v>
      </c>
      <c r="B806" t="inlineStr">
        <is>
          <t>3/20/2016 12:00:00 AM</t>
        </is>
      </c>
      <c r="C806" t="n">
        <v>13113</v>
      </c>
      <c r="D806" t="inlineStr">
        <is>
          <t>A4</t>
        </is>
      </c>
      <c r="E806" t="n">
        <v>13094.5</v>
      </c>
      <c r="F806" t="n">
        <v>13094.5</v>
      </c>
      <c r="G806" t="n">
        <v>0.1410813696331884</v>
      </c>
    </row>
    <row r="807">
      <c r="A807" t="n">
        <v>806</v>
      </c>
      <c r="B807" t="inlineStr">
        <is>
          <t>3/21/2016 12:00:00 AM</t>
        </is>
      </c>
      <c r="C807" t="n">
        <v>13226</v>
      </c>
      <c r="D807" t="inlineStr">
        <is>
          <t>A4</t>
        </is>
      </c>
      <c r="E807" t="n">
        <v>13094.5</v>
      </c>
      <c r="F807" t="n">
        <v>13094.5</v>
      </c>
      <c r="G807" t="n">
        <v>0.9942537426281567</v>
      </c>
    </row>
    <row r="808">
      <c r="A808" t="n">
        <v>807</v>
      </c>
      <c r="B808" t="inlineStr">
        <is>
          <t>3/22/2016 12:00:00 AM</t>
        </is>
      </c>
      <c r="C808" t="n">
        <v>13241</v>
      </c>
      <c r="D808" t="inlineStr">
        <is>
          <t>A4</t>
        </is>
      </c>
      <c r="E808" t="n">
        <v>13094.5</v>
      </c>
      <c r="F808" t="n">
        <v>13094.5</v>
      </c>
      <c r="G808" t="n">
        <v>1.106411902424288</v>
      </c>
    </row>
    <row r="809">
      <c r="A809" t="n">
        <v>808</v>
      </c>
      <c r="B809" t="inlineStr">
        <is>
          <t>3/23/2016 12:00:00 AM</t>
        </is>
      </c>
      <c r="C809" t="n">
        <v>13233</v>
      </c>
      <c r="D809" t="inlineStr">
        <is>
          <t>A4</t>
        </is>
      </c>
      <c r="E809" t="n">
        <v>13094.5</v>
      </c>
      <c r="F809" t="n">
        <v>13094.5</v>
      </c>
      <c r="G809" t="n">
        <v>1.046625859593441</v>
      </c>
    </row>
    <row r="810">
      <c r="A810" t="n">
        <v>809</v>
      </c>
      <c r="B810" t="inlineStr">
        <is>
          <t>3/24/2016 12:00:00 AM</t>
        </is>
      </c>
      <c r="C810" t="n">
        <v>13316</v>
      </c>
      <c r="D810" t="inlineStr">
        <is>
          <t>A4</t>
        </is>
      </c>
      <c r="E810" t="n">
        <v>13094.5</v>
      </c>
      <c r="F810" t="n">
        <v>13094.5</v>
      </c>
      <c r="G810" t="n">
        <v>1.663412436167017</v>
      </c>
    </row>
    <row r="811">
      <c r="A811" t="n">
        <v>810</v>
      </c>
      <c r="B811" t="inlineStr">
        <is>
          <t>3/25/2016 12:00:00 AM</t>
        </is>
      </c>
      <c r="C811" t="n">
        <v>13316</v>
      </c>
      <c r="D811" t="inlineStr">
        <is>
          <t>A4</t>
        </is>
      </c>
      <c r="E811" t="n">
        <v>13094.5</v>
      </c>
      <c r="F811" t="n">
        <v>13094.5</v>
      </c>
      <c r="G811" t="n">
        <v>1.663412436167017</v>
      </c>
    </row>
    <row r="812">
      <c r="A812" t="n">
        <v>811</v>
      </c>
      <c r="B812" t="inlineStr">
        <is>
          <t>3/26/2016 12:00:00 AM</t>
        </is>
      </c>
      <c r="C812" t="n">
        <v>13316</v>
      </c>
      <c r="D812" t="inlineStr">
        <is>
          <t>A4</t>
        </is>
      </c>
      <c r="E812" t="n">
        <v>13094.5</v>
      </c>
      <c r="F812" t="n">
        <v>13094.5</v>
      </c>
      <c r="G812" t="n">
        <v>1.663412436167017</v>
      </c>
    </row>
    <row r="813">
      <c r="A813" t="n">
        <v>812</v>
      </c>
      <c r="B813" t="inlineStr">
        <is>
          <t>3/27/2016 12:00:00 AM</t>
        </is>
      </c>
      <c r="C813" t="n">
        <v>13316</v>
      </c>
      <c r="D813" t="inlineStr">
        <is>
          <t>A4</t>
        </is>
      </c>
      <c r="E813" t="n">
        <v>13094.5</v>
      </c>
      <c r="F813" t="n">
        <v>13094.5</v>
      </c>
      <c r="G813" t="n">
        <v>1.663412436167017</v>
      </c>
    </row>
    <row r="814">
      <c r="A814" t="n">
        <v>813</v>
      </c>
      <c r="B814" t="inlineStr">
        <is>
          <t>3/28/2016 12:00:00 AM</t>
        </is>
      </c>
      <c r="C814" t="n">
        <v>13390</v>
      </c>
      <c r="D814" t="inlineStr">
        <is>
          <t>A5</t>
        </is>
      </c>
      <c r="E814" t="n">
        <v>13599.5</v>
      </c>
      <c r="F814" t="n">
        <v>13094.5</v>
      </c>
      <c r="G814" t="n">
        <v>2.206870799103809</v>
      </c>
    </row>
    <row r="815">
      <c r="A815" t="n">
        <v>814</v>
      </c>
      <c r="B815" t="inlineStr">
        <is>
          <t>3/29/2016 12:00:00 AM</t>
        </is>
      </c>
      <c r="C815" t="n">
        <v>13430</v>
      </c>
      <c r="D815" t="inlineStr">
        <is>
          <t>A5</t>
        </is>
      </c>
      <c r="E815" t="n">
        <v>13599.5</v>
      </c>
      <c r="F815" t="n">
        <v>13599.5</v>
      </c>
      <c r="G815" t="n">
        <v>1.262099776619509</v>
      </c>
    </row>
    <row r="816">
      <c r="A816" t="n">
        <v>815</v>
      </c>
      <c r="B816" t="inlineStr">
        <is>
          <t>3/30/2016 12:00:00 AM</t>
        </is>
      </c>
      <c r="C816" t="n">
        <v>13426</v>
      </c>
      <c r="D816" t="inlineStr">
        <is>
          <t>A5</t>
        </is>
      </c>
      <c r="E816" t="n">
        <v>13599.5</v>
      </c>
      <c r="F816" t="n">
        <v>13599.5</v>
      </c>
      <c r="G816" t="n">
        <v>1.292268732310442</v>
      </c>
    </row>
    <row r="817">
      <c r="A817" t="n">
        <v>816</v>
      </c>
      <c r="B817" t="inlineStr">
        <is>
          <t>3/31/2016 12:00:00 AM</t>
        </is>
      </c>
      <c r="C817" t="n">
        <v>13342</v>
      </c>
      <c r="D817" t="inlineStr">
        <is>
          <t>A4</t>
        </is>
      </c>
      <c r="E817" t="n">
        <v>13094.5</v>
      </c>
      <c r="F817" t="n">
        <v>13599.5</v>
      </c>
      <c r="G817" t="n">
        <v>1.9299955029231</v>
      </c>
    </row>
    <row r="818">
      <c r="A818" t="n">
        <v>817</v>
      </c>
      <c r="B818" t="inlineStr">
        <is>
          <t>4/1/2016 12:00:00 AM</t>
        </is>
      </c>
      <c r="C818" t="n">
        <v>13266</v>
      </c>
      <c r="D818" t="inlineStr">
        <is>
          <t>A4</t>
        </is>
      </c>
      <c r="E818" t="n">
        <v>13094.5</v>
      </c>
      <c r="F818" t="n">
        <v>13094.5</v>
      </c>
      <c r="G818" t="n">
        <v>1.292778531584502</v>
      </c>
    </row>
    <row r="819">
      <c r="A819" t="n">
        <v>818</v>
      </c>
      <c r="B819" t="inlineStr">
        <is>
          <t>2016-02-04 00:00:00</t>
        </is>
      </c>
      <c r="C819" t="n">
        <v>13266</v>
      </c>
      <c r="D819" t="inlineStr">
        <is>
          <t>A4</t>
        </is>
      </c>
      <c r="E819" t="n">
        <v>13094.5</v>
      </c>
      <c r="F819" t="n">
        <v>13094.5</v>
      </c>
      <c r="G819" t="n">
        <v>1.292778531584502</v>
      </c>
    </row>
    <row r="820">
      <c r="A820" t="n">
        <v>819</v>
      </c>
      <c r="B820" t="inlineStr">
        <is>
          <t>2016-03-04 00:00:00</t>
        </is>
      </c>
      <c r="C820" t="n">
        <v>13266</v>
      </c>
      <c r="D820" t="inlineStr">
        <is>
          <t>A4</t>
        </is>
      </c>
      <c r="E820" t="n">
        <v>13094.5</v>
      </c>
      <c r="F820" t="n">
        <v>13094.5</v>
      </c>
      <c r="G820" t="n">
        <v>1.292778531584502</v>
      </c>
    </row>
    <row r="821">
      <c r="A821" t="n">
        <v>820</v>
      </c>
      <c r="B821" t="inlineStr">
        <is>
          <t>4/4/2016 12:00:00 AM</t>
        </is>
      </c>
      <c r="C821" t="n">
        <v>13211</v>
      </c>
      <c r="D821" t="inlineStr">
        <is>
          <t>A4</t>
        </is>
      </c>
      <c r="E821" t="n">
        <v>13094.5</v>
      </c>
      <c r="F821" t="n">
        <v>13094.5</v>
      </c>
      <c r="G821" t="n">
        <v>0.881840890167285</v>
      </c>
    </row>
    <row r="822">
      <c r="A822" t="n">
        <v>821</v>
      </c>
      <c r="B822" t="inlineStr">
        <is>
          <t>4/5/2016 12:00:00 AM</t>
        </is>
      </c>
      <c r="C822" t="n">
        <v>13283</v>
      </c>
      <c r="D822" t="inlineStr">
        <is>
          <t>A4</t>
        </is>
      </c>
      <c r="E822" t="n">
        <v>13094.5</v>
      </c>
      <c r="F822" t="n">
        <v>13094.5</v>
      </c>
      <c r="G822" t="n">
        <v>1.419107129413536</v>
      </c>
    </row>
    <row r="823">
      <c r="A823" t="n">
        <v>822</v>
      </c>
      <c r="B823" t="inlineStr">
        <is>
          <t>4/6/2016 12:00:00 AM</t>
        </is>
      </c>
      <c r="C823" t="n">
        <v>13289</v>
      </c>
      <c r="D823" t="inlineStr">
        <is>
          <t>A4</t>
        </is>
      </c>
      <c r="E823" t="n">
        <v>13094.5</v>
      </c>
      <c r="F823" t="n">
        <v>13094.5</v>
      </c>
      <c r="G823" t="n">
        <v>1.463616524945444</v>
      </c>
    </row>
    <row r="824">
      <c r="A824" t="n">
        <v>823</v>
      </c>
      <c r="B824" t="inlineStr">
        <is>
          <t>4/7/2016 12:00:00 AM</t>
        </is>
      </c>
      <c r="C824" t="n">
        <v>13263</v>
      </c>
      <c r="D824" t="inlineStr">
        <is>
          <t>A4</t>
        </is>
      </c>
      <c r="E824" t="n">
        <v>13094.5</v>
      </c>
      <c r="F824" t="n">
        <v>13094.5</v>
      </c>
      <c r="G824" t="n">
        <v>1.270451632360703</v>
      </c>
    </row>
    <row r="825">
      <c r="A825" t="n">
        <v>824</v>
      </c>
      <c r="B825" t="inlineStr">
        <is>
          <t>4/8/2016 12:00:00 AM</t>
        </is>
      </c>
      <c r="C825" t="n">
        <v>13235</v>
      </c>
      <c r="D825" t="inlineStr">
        <is>
          <t>A4</t>
        </is>
      </c>
      <c r="E825" t="n">
        <v>13094.5</v>
      </c>
      <c r="F825" t="n">
        <v>13094.5</v>
      </c>
      <c r="G825" t="n">
        <v>1.061579146203249</v>
      </c>
    </row>
    <row r="826">
      <c r="A826" t="n">
        <v>825</v>
      </c>
      <c r="B826" t="inlineStr">
        <is>
          <t>2016-09-04 00:00:00</t>
        </is>
      </c>
      <c r="C826" t="n">
        <v>13235</v>
      </c>
      <c r="D826" t="inlineStr">
        <is>
          <t>A4</t>
        </is>
      </c>
      <c r="E826" t="n">
        <v>13094.5</v>
      </c>
      <c r="F826" t="n">
        <v>13094.5</v>
      </c>
      <c r="G826" t="n">
        <v>1.061579146203249</v>
      </c>
    </row>
    <row r="827">
      <c r="A827" t="n">
        <v>826</v>
      </c>
      <c r="B827" t="inlineStr">
        <is>
          <t>2016-10-04 00:00:00</t>
        </is>
      </c>
      <c r="C827" t="n">
        <v>13235</v>
      </c>
      <c r="D827" t="inlineStr">
        <is>
          <t>A4</t>
        </is>
      </c>
      <c r="E827" t="n">
        <v>13094.5</v>
      </c>
      <c r="F827" t="n">
        <v>13094.5</v>
      </c>
      <c r="G827" t="n">
        <v>1.061579146203249</v>
      </c>
    </row>
    <row r="828">
      <c r="A828" t="n">
        <v>827</v>
      </c>
      <c r="B828" t="inlineStr">
        <is>
          <t>4/11/2016 12:00:00 AM</t>
        </is>
      </c>
      <c r="C828" t="n">
        <v>13200</v>
      </c>
      <c r="D828" t="inlineStr">
        <is>
          <t>A4</t>
        </is>
      </c>
      <c r="E828" t="n">
        <v>13094.5</v>
      </c>
      <c r="F828" t="n">
        <v>13094.5</v>
      </c>
      <c r="G828" t="n">
        <v>0.7992424242424242</v>
      </c>
    </row>
    <row r="829">
      <c r="A829" t="n">
        <v>828</v>
      </c>
      <c r="B829" t="inlineStr">
        <is>
          <t>4/12/2016 12:00:00 AM</t>
        </is>
      </c>
      <c r="C829" t="n">
        <v>13189</v>
      </c>
      <c r="D829" t="inlineStr">
        <is>
          <t>A4</t>
        </is>
      </c>
      <c r="E829" t="n">
        <v>13094.5</v>
      </c>
      <c r="F829" t="n">
        <v>13094.5</v>
      </c>
      <c r="G829" t="n">
        <v>0.7165061793919175</v>
      </c>
    </row>
    <row r="830">
      <c r="A830" t="n">
        <v>829</v>
      </c>
      <c r="B830" t="inlineStr">
        <is>
          <t>4/13/2016 12:00:00 AM</t>
        </is>
      </c>
      <c r="C830" t="n">
        <v>13161</v>
      </c>
      <c r="D830" t="inlineStr">
        <is>
          <t>A4</t>
        </is>
      </c>
      <c r="E830" t="n">
        <v>13094.5</v>
      </c>
      <c r="F830" t="n">
        <v>13094.5</v>
      </c>
      <c r="G830" t="n">
        <v>0.5052807537421169</v>
      </c>
    </row>
    <row r="831">
      <c r="A831" t="n">
        <v>830</v>
      </c>
      <c r="B831" t="inlineStr">
        <is>
          <t>4/14/2016 12:00:00 AM</t>
        </is>
      </c>
      <c r="C831" t="n">
        <v>13304</v>
      </c>
      <c r="D831" t="inlineStr">
        <is>
          <t>A4</t>
        </is>
      </c>
      <c r="E831" t="n">
        <v>13094.5</v>
      </c>
      <c r="F831" t="n">
        <v>13094.5</v>
      </c>
      <c r="G831" t="n">
        <v>1.574714371617559</v>
      </c>
    </row>
    <row r="832">
      <c r="A832" t="n">
        <v>831</v>
      </c>
      <c r="B832" t="inlineStr">
        <is>
          <t>4/15/2016 12:00:00 AM</t>
        </is>
      </c>
      <c r="C832" t="n">
        <v>13232</v>
      </c>
      <c r="D832" t="inlineStr">
        <is>
          <t>A4</t>
        </is>
      </c>
      <c r="E832" t="n">
        <v>13094.5</v>
      </c>
      <c r="F832" t="n">
        <v>13094.5</v>
      </c>
      <c r="G832" t="n">
        <v>1.039147521160822</v>
      </c>
    </row>
    <row r="833">
      <c r="A833" t="n">
        <v>832</v>
      </c>
      <c r="B833" t="inlineStr">
        <is>
          <t>4/16/2016 12:00:00 AM</t>
        </is>
      </c>
      <c r="C833" t="n">
        <v>13232</v>
      </c>
      <c r="D833" t="inlineStr">
        <is>
          <t>A4</t>
        </is>
      </c>
      <c r="E833" t="n">
        <v>13094.5</v>
      </c>
      <c r="F833" t="n">
        <v>13094.5</v>
      </c>
      <c r="G833" t="n">
        <v>1.039147521160822</v>
      </c>
    </row>
    <row r="834">
      <c r="A834" t="n">
        <v>833</v>
      </c>
      <c r="B834" t="inlineStr">
        <is>
          <t>4/17/2016 12:00:00 AM</t>
        </is>
      </c>
      <c r="C834" t="n">
        <v>13232</v>
      </c>
      <c r="D834" t="inlineStr">
        <is>
          <t>A4</t>
        </is>
      </c>
      <c r="E834" t="n">
        <v>13094.5</v>
      </c>
      <c r="F834" t="n">
        <v>13094.5</v>
      </c>
      <c r="G834" t="n">
        <v>1.039147521160822</v>
      </c>
    </row>
    <row r="835">
      <c r="A835" t="n">
        <v>834</v>
      </c>
      <c r="B835" t="inlineStr">
        <is>
          <t>4/18/2016 12:00:00 AM</t>
        </is>
      </c>
      <c r="C835" t="n">
        <v>13270</v>
      </c>
      <c r="D835" t="inlineStr">
        <is>
          <t>A4</t>
        </is>
      </c>
      <c r="E835" t="n">
        <v>13094.5</v>
      </c>
      <c r="F835" t="n">
        <v>13094.5</v>
      </c>
      <c r="G835" t="n">
        <v>1.322532027128862</v>
      </c>
    </row>
    <row r="836">
      <c r="A836" t="n">
        <v>835</v>
      </c>
      <c r="B836" t="inlineStr">
        <is>
          <t>4/19/2016 12:00:00 AM</t>
        </is>
      </c>
      <c r="C836" t="n">
        <v>13216</v>
      </c>
      <c r="D836" t="inlineStr">
        <is>
          <t>A4</t>
        </is>
      </c>
      <c r="E836" t="n">
        <v>13094.5</v>
      </c>
      <c r="F836" t="n">
        <v>13094.5</v>
      </c>
      <c r="G836" t="n">
        <v>0.9193401937046005</v>
      </c>
    </row>
    <row r="837">
      <c r="A837" t="n">
        <v>836</v>
      </c>
      <c r="B837" t="inlineStr">
        <is>
          <t>4/20/2016 12:00:00 AM</t>
        </is>
      </c>
      <c r="C837" t="n">
        <v>13199</v>
      </c>
      <c r="D837" t="inlineStr">
        <is>
          <t>A4</t>
        </is>
      </c>
      <c r="E837" t="n">
        <v>13094.5</v>
      </c>
      <c r="F837" t="n">
        <v>13094.5</v>
      </c>
      <c r="G837" t="n">
        <v>0.7917266459580271</v>
      </c>
    </row>
    <row r="838">
      <c r="A838" t="n">
        <v>837</v>
      </c>
      <c r="B838" t="inlineStr">
        <is>
          <t>4/21/2016 12:00:00 AM</t>
        </is>
      </c>
      <c r="C838" t="n">
        <v>13248</v>
      </c>
      <c r="D838" t="inlineStr">
        <is>
          <t>A4</t>
        </is>
      </c>
      <c r="E838" t="n">
        <v>13094.5</v>
      </c>
      <c r="F838" t="n">
        <v>13094.5</v>
      </c>
      <c r="G838" t="n">
        <v>1.158665458937198</v>
      </c>
    </row>
    <row r="839">
      <c r="A839" t="n">
        <v>838</v>
      </c>
      <c r="B839" t="inlineStr">
        <is>
          <t>4/22/2016 12:00:00 AM</t>
        </is>
      </c>
      <c r="C839" t="n">
        <v>13235</v>
      </c>
      <c r="D839" t="inlineStr">
        <is>
          <t>A4</t>
        </is>
      </c>
      <c r="E839" t="n">
        <v>13094.5</v>
      </c>
      <c r="F839" t="n">
        <v>13094.5</v>
      </c>
      <c r="G839" t="n">
        <v>1.061579146203249</v>
      </c>
    </row>
    <row r="840">
      <c r="A840" t="n">
        <v>839</v>
      </c>
      <c r="B840" t="inlineStr">
        <is>
          <t>4/23/2016 12:00:00 AM</t>
        </is>
      </c>
      <c r="C840" t="n">
        <v>13235</v>
      </c>
      <c r="D840" t="inlineStr">
        <is>
          <t>A4</t>
        </is>
      </c>
      <c r="E840" t="n">
        <v>13094.5</v>
      </c>
      <c r="F840" t="n">
        <v>13094.5</v>
      </c>
      <c r="G840" t="n">
        <v>1.061579146203249</v>
      </c>
    </row>
    <row r="841">
      <c r="A841" t="n">
        <v>840</v>
      </c>
      <c r="B841" t="inlineStr">
        <is>
          <t>4/24/2016 12:00:00 AM</t>
        </is>
      </c>
      <c r="C841" t="n">
        <v>13235</v>
      </c>
      <c r="D841" t="inlineStr">
        <is>
          <t>A4</t>
        </is>
      </c>
      <c r="E841" t="n">
        <v>13094.5</v>
      </c>
      <c r="F841" t="n">
        <v>13094.5</v>
      </c>
      <c r="G841" t="n">
        <v>1.061579146203249</v>
      </c>
    </row>
    <row r="842">
      <c r="A842" t="n">
        <v>841</v>
      </c>
      <c r="B842" t="inlineStr">
        <is>
          <t>4/25/2016 12:00:00 AM</t>
        </is>
      </c>
      <c r="C842" t="n">
        <v>13301</v>
      </c>
      <c r="D842" t="inlineStr">
        <is>
          <t>A4</t>
        </is>
      </c>
      <c r="E842" t="n">
        <v>13094.5</v>
      </c>
      <c r="F842" t="n">
        <v>13094.5</v>
      </c>
      <c r="G842" t="n">
        <v>1.552514848507631</v>
      </c>
    </row>
    <row r="843">
      <c r="A843" t="n">
        <v>842</v>
      </c>
      <c r="B843" t="inlineStr">
        <is>
          <t>4/26/2016 12:00:00 AM</t>
        </is>
      </c>
      <c r="C843" t="n">
        <v>13281</v>
      </c>
      <c r="D843" t="inlineStr">
        <is>
          <t>A4</t>
        </is>
      </c>
      <c r="E843" t="n">
        <v>13094.5</v>
      </c>
      <c r="F843" t="n">
        <v>13094.5</v>
      </c>
      <c r="G843" t="n">
        <v>1.404261727279572</v>
      </c>
    </row>
    <row r="844">
      <c r="A844" t="n">
        <v>843</v>
      </c>
      <c r="B844" t="inlineStr">
        <is>
          <t>4/27/2016 12:00:00 AM</t>
        </is>
      </c>
      <c r="C844" t="n">
        <v>13239</v>
      </c>
      <c r="D844" t="inlineStr">
        <is>
          <t>A4</t>
        </is>
      </c>
      <c r="E844" t="n">
        <v>13094.5</v>
      </c>
      <c r="F844" t="n">
        <v>13094.5</v>
      </c>
      <c r="G844" t="n">
        <v>1.091472165571418</v>
      </c>
    </row>
    <row r="845">
      <c r="A845" t="n">
        <v>844</v>
      </c>
      <c r="B845" t="inlineStr">
        <is>
          <t>4/28/2016 12:00:00 AM</t>
        </is>
      </c>
      <c r="C845" t="n">
        <v>13270</v>
      </c>
      <c r="D845" t="inlineStr">
        <is>
          <t>A4</t>
        </is>
      </c>
      <c r="E845" t="n">
        <v>13094.5</v>
      </c>
      <c r="F845" t="n">
        <v>13094.5</v>
      </c>
      <c r="G845" t="n">
        <v>1.322532027128862</v>
      </c>
    </row>
    <row r="846">
      <c r="A846" t="n">
        <v>845</v>
      </c>
      <c r="B846" t="inlineStr">
        <is>
          <t>4/29/2016 12:00:00 AM</t>
        </is>
      </c>
      <c r="C846" t="n">
        <v>13270</v>
      </c>
      <c r="D846" t="inlineStr">
        <is>
          <t>A4</t>
        </is>
      </c>
      <c r="E846" t="n">
        <v>13094.5</v>
      </c>
      <c r="F846" t="n">
        <v>13094.5</v>
      </c>
      <c r="G846" t="n">
        <v>1.322532027128862</v>
      </c>
    </row>
    <row r="847">
      <c r="A847" t="n">
        <v>846</v>
      </c>
      <c r="B847" t="inlineStr">
        <is>
          <t>4/30/2016 12:00:00 AM</t>
        </is>
      </c>
      <c r="C847" t="n">
        <v>13270</v>
      </c>
      <c r="D847" t="inlineStr">
        <is>
          <t>A4</t>
        </is>
      </c>
      <c r="E847" t="n">
        <v>13094.5</v>
      </c>
      <c r="F847" t="n">
        <v>13094.5</v>
      </c>
      <c r="G847" t="n">
        <v>1.322532027128862</v>
      </c>
    </row>
    <row r="848">
      <c r="A848" t="n">
        <v>847</v>
      </c>
      <c r="B848" t="inlineStr">
        <is>
          <t>2016-01-05 00:00:00</t>
        </is>
      </c>
      <c r="C848" t="n">
        <v>13270</v>
      </c>
      <c r="D848" t="inlineStr">
        <is>
          <t>A4</t>
        </is>
      </c>
      <c r="E848" t="n">
        <v>13094.5</v>
      </c>
      <c r="F848" t="n">
        <v>13094.5</v>
      </c>
      <c r="G848" t="n">
        <v>1.322532027128862</v>
      </c>
    </row>
    <row r="849">
      <c r="A849" t="n">
        <v>848</v>
      </c>
      <c r="B849" t="inlineStr">
        <is>
          <t>5/2/2016 12:00:00 AM</t>
        </is>
      </c>
      <c r="C849" t="n">
        <v>13258</v>
      </c>
      <c r="D849" t="inlineStr">
        <is>
          <t>A4</t>
        </is>
      </c>
      <c r="E849" t="n">
        <v>13094.5</v>
      </c>
      <c r="F849" t="n">
        <v>13094.5</v>
      </c>
      <c r="G849" t="n">
        <v>1.233217679891386</v>
      </c>
    </row>
    <row r="850">
      <c r="A850" t="n">
        <v>849</v>
      </c>
      <c r="B850" t="inlineStr">
        <is>
          <t>5/3/2016 12:00:00 AM</t>
        </is>
      </c>
      <c r="C850" t="n">
        <v>13228</v>
      </c>
      <c r="D850" t="inlineStr">
        <is>
          <t>A4</t>
        </is>
      </c>
      <c r="E850" t="n">
        <v>13094.5</v>
      </c>
      <c r="F850" t="n">
        <v>13094.5</v>
      </c>
      <c r="G850" t="n">
        <v>1.00922286059873</v>
      </c>
    </row>
    <row r="851">
      <c r="A851" t="n">
        <v>850</v>
      </c>
      <c r="B851" t="inlineStr">
        <is>
          <t>5/4/2016 12:00:00 AM</t>
        </is>
      </c>
      <c r="C851" t="n">
        <v>13312</v>
      </c>
      <c r="D851" t="inlineStr">
        <is>
          <t>A4</t>
        </is>
      </c>
      <c r="E851" t="n">
        <v>13094.5</v>
      </c>
      <c r="F851" t="n">
        <v>13094.5</v>
      </c>
      <c r="G851" t="n">
        <v>1.633864182692308</v>
      </c>
    </row>
    <row r="852">
      <c r="A852" t="n">
        <v>851</v>
      </c>
      <c r="B852" t="inlineStr">
        <is>
          <t>2016-05-05 00:00:00</t>
        </is>
      </c>
      <c r="C852" t="n">
        <v>13312</v>
      </c>
      <c r="D852" t="inlineStr">
        <is>
          <t>A4</t>
        </is>
      </c>
      <c r="E852" t="n">
        <v>13094.5</v>
      </c>
      <c r="F852" t="n">
        <v>13094.5</v>
      </c>
      <c r="G852" t="n">
        <v>1.633864182692308</v>
      </c>
    </row>
    <row r="853">
      <c r="A853" t="n">
        <v>852</v>
      </c>
      <c r="B853" t="inlineStr">
        <is>
          <t>2016-06-05 00:00:00</t>
        </is>
      </c>
      <c r="C853" t="n">
        <v>13312</v>
      </c>
      <c r="D853" t="inlineStr">
        <is>
          <t>A4</t>
        </is>
      </c>
      <c r="E853" t="n">
        <v>13094.5</v>
      </c>
      <c r="F853" t="n">
        <v>13094.5</v>
      </c>
      <c r="G853" t="n">
        <v>1.633864182692308</v>
      </c>
    </row>
    <row r="854">
      <c r="A854" t="n">
        <v>853</v>
      </c>
      <c r="B854" t="inlineStr">
        <is>
          <t>2016-07-05 00:00:00</t>
        </is>
      </c>
      <c r="C854" t="n">
        <v>13312</v>
      </c>
      <c r="D854" t="inlineStr">
        <is>
          <t>A4</t>
        </is>
      </c>
      <c r="E854" t="n">
        <v>13094.5</v>
      </c>
      <c r="F854" t="n">
        <v>13094.5</v>
      </c>
      <c r="G854" t="n">
        <v>1.633864182692308</v>
      </c>
    </row>
    <row r="855">
      <c r="A855" t="n">
        <v>854</v>
      </c>
      <c r="B855" t="inlineStr">
        <is>
          <t>2016-08-05 00:00:00</t>
        </is>
      </c>
      <c r="C855" t="n">
        <v>13312</v>
      </c>
      <c r="D855" t="inlineStr">
        <is>
          <t>A4</t>
        </is>
      </c>
      <c r="E855" t="n">
        <v>13094.5</v>
      </c>
      <c r="F855" t="n">
        <v>13094.5</v>
      </c>
      <c r="G855" t="n">
        <v>1.633864182692308</v>
      </c>
    </row>
    <row r="856">
      <c r="A856" t="n">
        <v>855</v>
      </c>
      <c r="B856" t="inlineStr">
        <is>
          <t>5/9/2016 12:00:00 AM</t>
        </is>
      </c>
      <c r="C856" t="n">
        <v>13350</v>
      </c>
      <c r="D856" t="inlineStr">
        <is>
          <t>A5</t>
        </is>
      </c>
      <c r="E856" t="n">
        <v>13599.5</v>
      </c>
      <c r="F856" t="n">
        <v>13094.5</v>
      </c>
      <c r="G856" t="n">
        <v>1.913857677902622</v>
      </c>
    </row>
    <row r="857">
      <c r="A857" t="n">
        <v>856</v>
      </c>
      <c r="B857" t="inlineStr">
        <is>
          <t>5/10/2016 12:00:00 AM</t>
        </is>
      </c>
      <c r="C857" t="n">
        <v>13400</v>
      </c>
      <c r="D857" t="inlineStr">
        <is>
          <t>A5</t>
        </is>
      </c>
      <c r="E857" t="n">
        <v>13599.5</v>
      </c>
      <c r="F857" t="n">
        <v>13599.5</v>
      </c>
      <c r="G857" t="n">
        <v>1.488805970149254</v>
      </c>
    </row>
    <row r="858">
      <c r="A858" t="n">
        <v>857</v>
      </c>
      <c r="B858" t="inlineStr">
        <is>
          <t>5/11/2016 12:00:00 AM</t>
        </is>
      </c>
      <c r="C858" t="n">
        <v>13337</v>
      </c>
      <c r="D858" t="inlineStr">
        <is>
          <t>A4</t>
        </is>
      </c>
      <c r="E858" t="n">
        <v>13094.5</v>
      </c>
      <c r="F858" t="n">
        <v>13599.5</v>
      </c>
      <c r="G858" t="n">
        <v>1.968208742595786</v>
      </c>
    </row>
    <row r="859">
      <c r="A859" t="n">
        <v>858</v>
      </c>
      <c r="B859" t="inlineStr">
        <is>
          <t>5/12/2016 12:00:00 AM</t>
        </is>
      </c>
      <c r="C859" t="n">
        <v>13365</v>
      </c>
      <c r="D859" t="inlineStr">
        <is>
          <t>A5</t>
        </is>
      </c>
      <c r="E859" t="n">
        <v>13599.5</v>
      </c>
      <c r="F859" t="n">
        <v>13094.5</v>
      </c>
      <c r="G859" t="n">
        <v>2.023943135054246</v>
      </c>
    </row>
    <row r="860">
      <c r="A860" t="n">
        <v>859</v>
      </c>
      <c r="B860" t="inlineStr">
        <is>
          <t>5/13/2016 12:00:00 AM</t>
        </is>
      </c>
      <c r="C860" t="n">
        <v>13378</v>
      </c>
      <c r="D860" t="inlineStr">
        <is>
          <t>A5</t>
        </is>
      </c>
      <c r="E860" t="n">
        <v>13599.5</v>
      </c>
      <c r="F860" t="n">
        <v>13599.5</v>
      </c>
      <c r="G860" t="n">
        <v>1.655703393631335</v>
      </c>
    </row>
    <row r="861">
      <c r="A861" t="n">
        <v>860</v>
      </c>
      <c r="B861" t="inlineStr">
        <is>
          <t>5/14/2016 12:00:00 AM</t>
        </is>
      </c>
      <c r="C861" t="n">
        <v>13378</v>
      </c>
      <c r="D861" t="inlineStr">
        <is>
          <t>A5</t>
        </is>
      </c>
      <c r="E861" t="n">
        <v>13599.5</v>
      </c>
      <c r="F861" t="n">
        <v>13599.5</v>
      </c>
      <c r="G861" t="n">
        <v>1.655703393631335</v>
      </c>
    </row>
    <row r="862">
      <c r="A862" t="n">
        <v>861</v>
      </c>
      <c r="B862" t="inlineStr">
        <is>
          <t>5/15/2016 12:00:00 AM</t>
        </is>
      </c>
      <c r="C862" t="n">
        <v>13378</v>
      </c>
      <c r="D862" t="inlineStr">
        <is>
          <t>A5</t>
        </is>
      </c>
      <c r="E862" t="n">
        <v>13599.5</v>
      </c>
      <c r="F862" t="n">
        <v>13599.5</v>
      </c>
      <c r="G862" t="n">
        <v>1.655703393631335</v>
      </c>
    </row>
    <row r="863">
      <c r="A863" t="n">
        <v>862</v>
      </c>
      <c r="B863" t="inlineStr">
        <is>
          <t>5/16/2016 12:00:00 AM</t>
        </is>
      </c>
      <c r="C863" t="n">
        <v>13395</v>
      </c>
      <c r="D863" t="inlineStr">
        <is>
          <t>A5</t>
        </is>
      </c>
      <c r="E863" t="n">
        <v>13599.5</v>
      </c>
      <c r="F863" t="n">
        <v>13599.5</v>
      </c>
      <c r="G863" t="n">
        <v>1.52668906308324</v>
      </c>
    </row>
    <row r="864">
      <c r="A864" t="n">
        <v>863</v>
      </c>
      <c r="B864" t="inlineStr">
        <is>
          <t>5/17/2016 12:00:00 AM</t>
        </is>
      </c>
      <c r="C864" t="n">
        <v>13344</v>
      </c>
      <c r="D864" t="inlineStr">
        <is>
          <t>A4</t>
        </is>
      </c>
      <c r="E864" t="n">
        <v>13094.5</v>
      </c>
      <c r="F864" t="n">
        <v>13599.5</v>
      </c>
      <c r="G864" t="n">
        <v>1.914718225419664</v>
      </c>
    </row>
    <row r="865">
      <c r="A865" t="n">
        <v>864</v>
      </c>
      <c r="B865" t="inlineStr">
        <is>
          <t>5/18/2016 12:00:00 AM</t>
        </is>
      </c>
      <c r="C865" t="n">
        <v>13386</v>
      </c>
      <c r="D865" t="inlineStr">
        <is>
          <t>A5</t>
        </is>
      </c>
      <c r="E865" t="n">
        <v>13599.5</v>
      </c>
      <c r="F865" t="n">
        <v>13094.5</v>
      </c>
      <c r="G865" t="n">
        <v>2.177648289257433</v>
      </c>
    </row>
    <row r="866">
      <c r="A866" t="n">
        <v>865</v>
      </c>
      <c r="B866" t="inlineStr">
        <is>
          <t>5/19/2016 12:00:00 AM</t>
        </is>
      </c>
      <c r="C866" t="n">
        <v>13534</v>
      </c>
      <c r="D866" t="inlineStr">
        <is>
          <t>A5</t>
        </is>
      </c>
      <c r="E866" t="n">
        <v>13599.5</v>
      </c>
      <c r="F866" t="n">
        <v>13599.5</v>
      </c>
      <c r="G866" t="n">
        <v>0.483966307078469</v>
      </c>
    </row>
    <row r="867">
      <c r="A867" t="n">
        <v>866</v>
      </c>
      <c r="B867" t="inlineStr">
        <is>
          <t>5/20/2016 12:00:00 AM</t>
        </is>
      </c>
      <c r="C867" t="n">
        <v>13641</v>
      </c>
      <c r="D867" t="inlineStr">
        <is>
          <t>A5</t>
        </is>
      </c>
      <c r="E867" t="n">
        <v>13599.5</v>
      </c>
      <c r="F867" t="n">
        <v>13599.5</v>
      </c>
      <c r="G867" t="n">
        <v>0.3042298951689759</v>
      </c>
    </row>
    <row r="868">
      <c r="A868" t="n">
        <v>867</v>
      </c>
      <c r="B868" t="inlineStr">
        <is>
          <t>5/21/2016 12:00:00 AM</t>
        </is>
      </c>
      <c r="C868" t="n">
        <v>13641</v>
      </c>
      <c r="D868" t="inlineStr">
        <is>
          <t>A5</t>
        </is>
      </c>
      <c r="E868" t="n">
        <v>13599.5</v>
      </c>
      <c r="F868" t="n">
        <v>13599.5</v>
      </c>
      <c r="G868" t="n">
        <v>0.3042298951689759</v>
      </c>
    </row>
    <row r="869">
      <c r="A869" t="n">
        <v>868</v>
      </c>
      <c r="B869" t="inlineStr">
        <is>
          <t>5/22/2016 12:00:00 AM</t>
        </is>
      </c>
      <c r="C869" t="n">
        <v>13641</v>
      </c>
      <c r="D869" t="inlineStr">
        <is>
          <t>A5</t>
        </is>
      </c>
      <c r="E869" t="n">
        <v>13599.5</v>
      </c>
      <c r="F869" t="n">
        <v>13599.5</v>
      </c>
      <c r="G869" t="n">
        <v>0.3042298951689759</v>
      </c>
    </row>
    <row r="870">
      <c r="A870" t="n">
        <v>869</v>
      </c>
      <c r="B870" t="inlineStr">
        <is>
          <t>5/23/2016 12:00:00 AM</t>
        </is>
      </c>
      <c r="C870" t="n">
        <v>13675</v>
      </c>
      <c r="D870" t="inlineStr">
        <is>
          <t>A5</t>
        </is>
      </c>
      <c r="E870" t="n">
        <v>13599.5</v>
      </c>
      <c r="F870" t="n">
        <v>13599.5</v>
      </c>
      <c r="G870" t="n">
        <v>0.5521023765996343</v>
      </c>
    </row>
    <row r="871">
      <c r="A871" t="n">
        <v>870</v>
      </c>
      <c r="B871" t="inlineStr">
        <is>
          <t>5/24/2016 12:00:00 AM</t>
        </is>
      </c>
      <c r="C871" t="n">
        <v>13674</v>
      </c>
      <c r="D871" t="inlineStr">
        <is>
          <t>A5</t>
        </is>
      </c>
      <c r="E871" t="n">
        <v>13599.5</v>
      </c>
      <c r="F871" t="n">
        <v>13599.5</v>
      </c>
      <c r="G871" t="n">
        <v>0.5448296036273219</v>
      </c>
    </row>
    <row r="872">
      <c r="A872" t="n">
        <v>871</v>
      </c>
      <c r="B872" t="inlineStr">
        <is>
          <t>5/25/2016 12:00:00 AM</t>
        </is>
      </c>
      <c r="C872" t="n">
        <v>13739</v>
      </c>
      <c r="D872" t="inlineStr">
        <is>
          <t>A5</t>
        </is>
      </c>
      <c r="E872" t="n">
        <v>13599.5</v>
      </c>
      <c r="F872" t="n">
        <v>13599.5</v>
      </c>
      <c r="G872" t="n">
        <v>1.015357740738045</v>
      </c>
    </row>
    <row r="873">
      <c r="A873" t="n">
        <v>872</v>
      </c>
      <c r="B873" t="inlineStr">
        <is>
          <t>5/26/2016 12:00:00 AM</t>
        </is>
      </c>
      <c r="C873" t="n">
        <v>13683</v>
      </c>
      <c r="D873" t="inlineStr">
        <is>
          <t>A5</t>
        </is>
      </c>
      <c r="E873" t="n">
        <v>13599.5</v>
      </c>
      <c r="F873" t="n">
        <v>13599.5</v>
      </c>
      <c r="G873" t="n">
        <v>0.6102462910180516</v>
      </c>
    </row>
    <row r="874">
      <c r="A874" t="n">
        <v>873</v>
      </c>
      <c r="B874" t="inlineStr">
        <is>
          <t>5/27/2016 12:00:00 AM</t>
        </is>
      </c>
      <c r="C874" t="n">
        <v>13643</v>
      </c>
      <c r="D874" t="inlineStr">
        <is>
          <t>A5</t>
        </is>
      </c>
      <c r="E874" t="n">
        <v>13599.5</v>
      </c>
      <c r="F874" t="n">
        <v>13599.5</v>
      </c>
      <c r="G874" t="n">
        <v>0.3188448288499597</v>
      </c>
    </row>
    <row r="875">
      <c r="A875" t="n">
        <v>874</v>
      </c>
      <c r="B875" t="inlineStr">
        <is>
          <t>5/28/2016 12:00:00 AM</t>
        </is>
      </c>
      <c r="C875" t="n">
        <v>13643</v>
      </c>
      <c r="D875" t="inlineStr">
        <is>
          <t>A5</t>
        </is>
      </c>
      <c r="E875" t="n">
        <v>13599.5</v>
      </c>
      <c r="F875" t="n">
        <v>13599.5</v>
      </c>
      <c r="G875" t="n">
        <v>0.3188448288499597</v>
      </c>
    </row>
    <row r="876">
      <c r="A876" t="n">
        <v>875</v>
      </c>
      <c r="B876" t="inlineStr">
        <is>
          <t>5/29/2016 12:00:00 AM</t>
        </is>
      </c>
      <c r="C876" t="n">
        <v>13643</v>
      </c>
      <c r="D876" t="inlineStr">
        <is>
          <t>A5</t>
        </is>
      </c>
      <c r="E876" t="n">
        <v>13599.5</v>
      </c>
      <c r="F876" t="n">
        <v>13599.5</v>
      </c>
      <c r="G876" t="n">
        <v>0.3188448288499597</v>
      </c>
    </row>
    <row r="877">
      <c r="A877" t="n">
        <v>876</v>
      </c>
      <c r="B877" t="inlineStr">
        <is>
          <t>5/30/2016 12:00:00 AM</t>
        </is>
      </c>
      <c r="C877" t="n">
        <v>13709</v>
      </c>
      <c r="D877" t="inlineStr">
        <is>
          <t>A5</t>
        </is>
      </c>
      <c r="E877" t="n">
        <v>13599.5</v>
      </c>
      <c r="F877" t="n">
        <v>13599.5</v>
      </c>
      <c r="G877" t="n">
        <v>0.7987453497702239</v>
      </c>
    </row>
    <row r="878">
      <c r="A878" t="n">
        <v>877</v>
      </c>
      <c r="B878" t="inlineStr">
        <is>
          <t>5/31/2016 12:00:00 AM</t>
        </is>
      </c>
      <c r="C878" t="n">
        <v>13683</v>
      </c>
      <c r="D878" t="inlineStr">
        <is>
          <t>A5</t>
        </is>
      </c>
      <c r="E878" t="n">
        <v>13599.5</v>
      </c>
      <c r="F878" t="n">
        <v>13599.5</v>
      </c>
      <c r="G878" t="n">
        <v>0.6102462910180516</v>
      </c>
    </row>
    <row r="879">
      <c r="A879" t="n">
        <v>878</v>
      </c>
      <c r="B879" t="inlineStr">
        <is>
          <t>6/1/2016 12:00:00 AM</t>
        </is>
      </c>
      <c r="C879" t="n">
        <v>13739</v>
      </c>
      <c r="D879" t="inlineStr">
        <is>
          <t>A5</t>
        </is>
      </c>
      <c r="E879" t="n">
        <v>13599.5</v>
      </c>
      <c r="F879" t="n">
        <v>13599.5</v>
      </c>
      <c r="G879" t="n">
        <v>1.015357740738045</v>
      </c>
    </row>
    <row r="880">
      <c r="A880" t="n">
        <v>879</v>
      </c>
      <c r="B880" t="inlineStr">
        <is>
          <t>6/2/2016 12:00:00 AM</t>
        </is>
      </c>
      <c r="C880" t="n">
        <v>13763</v>
      </c>
      <c r="D880" t="inlineStr">
        <is>
          <t>A5</t>
        </is>
      </c>
      <c r="E880" t="n">
        <v>13599.5</v>
      </c>
      <c r="F880" t="n">
        <v>13599.5</v>
      </c>
      <c r="G880" t="n">
        <v>1.187967739591659</v>
      </c>
    </row>
    <row r="881">
      <c r="A881" t="n">
        <v>880</v>
      </c>
      <c r="B881" t="inlineStr">
        <is>
          <t>6/3/2016 12:00:00 AM</t>
        </is>
      </c>
      <c r="C881" t="n">
        <v>13680</v>
      </c>
      <c r="D881" t="inlineStr">
        <is>
          <t>A5</t>
        </is>
      </c>
      <c r="E881" t="n">
        <v>13599.5</v>
      </c>
      <c r="F881" t="n">
        <v>13599.5</v>
      </c>
      <c r="G881" t="n">
        <v>0.5884502923976609</v>
      </c>
    </row>
    <row r="882">
      <c r="A882" t="n">
        <v>881</v>
      </c>
      <c r="B882" t="inlineStr">
        <is>
          <t>2016-04-06 00:00:00</t>
        </is>
      </c>
      <c r="C882" t="n">
        <v>13680</v>
      </c>
      <c r="D882" t="inlineStr">
        <is>
          <t>A5</t>
        </is>
      </c>
      <c r="E882" t="n">
        <v>13599.5</v>
      </c>
      <c r="F882" t="n">
        <v>13599.5</v>
      </c>
      <c r="G882" t="n">
        <v>0.5884502923976609</v>
      </c>
    </row>
    <row r="883">
      <c r="A883" t="n">
        <v>882</v>
      </c>
      <c r="B883" t="inlineStr">
        <is>
          <t>2016-05-06 00:00:00</t>
        </is>
      </c>
      <c r="C883" t="n">
        <v>13680</v>
      </c>
      <c r="D883" t="inlineStr">
        <is>
          <t>A5</t>
        </is>
      </c>
      <c r="E883" t="n">
        <v>13599.5</v>
      </c>
      <c r="F883" t="n">
        <v>13599.5</v>
      </c>
      <c r="G883" t="n">
        <v>0.5884502923976609</v>
      </c>
    </row>
    <row r="884">
      <c r="A884" t="n">
        <v>883</v>
      </c>
      <c r="B884" t="inlineStr">
        <is>
          <t>6/6/2016 12:00:00 AM</t>
        </is>
      </c>
      <c r="C884" t="n">
        <v>13545</v>
      </c>
      <c r="D884" t="inlineStr">
        <is>
          <t>A5</t>
        </is>
      </c>
      <c r="E884" t="n">
        <v>13599.5</v>
      </c>
      <c r="F884" t="n">
        <v>13599.5</v>
      </c>
      <c r="G884" t="n">
        <v>0.4023624953857512</v>
      </c>
    </row>
    <row r="885">
      <c r="A885" t="n">
        <v>884</v>
      </c>
      <c r="B885" t="inlineStr">
        <is>
          <t>6/7/2016 12:00:00 AM</t>
        </is>
      </c>
      <c r="C885" t="n">
        <v>13442</v>
      </c>
      <c r="D885" t="inlineStr">
        <is>
          <t>A5</t>
        </is>
      </c>
      <c r="E885" t="n">
        <v>13599.5</v>
      </c>
      <c r="F885" t="n">
        <v>13599.5</v>
      </c>
      <c r="G885" t="n">
        <v>1.171700639785746</v>
      </c>
    </row>
    <row r="886">
      <c r="A886" t="n">
        <v>885</v>
      </c>
      <c r="B886" t="inlineStr">
        <is>
          <t>6/8/2016 12:00:00 AM</t>
        </is>
      </c>
      <c r="C886" t="n">
        <v>13307</v>
      </c>
      <c r="D886" t="inlineStr">
        <is>
          <t>A4</t>
        </is>
      </c>
      <c r="E886" t="n">
        <v>13094.5</v>
      </c>
      <c r="F886" t="n">
        <v>13599.5</v>
      </c>
      <c r="G886" t="n">
        <v>2.198091230179605</v>
      </c>
    </row>
    <row r="887">
      <c r="A887" t="n">
        <v>886</v>
      </c>
      <c r="B887" t="inlineStr">
        <is>
          <t>6/9/2016 12:00:00 AM</t>
        </is>
      </c>
      <c r="C887" t="n">
        <v>13297</v>
      </c>
      <c r="D887" t="inlineStr">
        <is>
          <t>A4</t>
        </is>
      </c>
      <c r="E887" t="n">
        <v>13094.5</v>
      </c>
      <c r="F887" t="n">
        <v>13094.5</v>
      </c>
      <c r="G887" t="n">
        <v>1.522899902233587</v>
      </c>
    </row>
    <row r="888">
      <c r="A888" t="n">
        <v>887</v>
      </c>
      <c r="B888" t="inlineStr">
        <is>
          <t>6/10/2016 12:00:00 AM</t>
        </is>
      </c>
      <c r="C888" t="n">
        <v>13376</v>
      </c>
      <c r="D888" t="inlineStr">
        <is>
          <t>A5</t>
        </is>
      </c>
      <c r="E888" t="n">
        <v>13599.5</v>
      </c>
      <c r="F888" t="n">
        <v>13094.5</v>
      </c>
      <c r="G888" t="n">
        <v>2.104515550239235</v>
      </c>
    </row>
    <row r="889">
      <c r="A889" t="n">
        <v>888</v>
      </c>
      <c r="B889" t="inlineStr">
        <is>
          <t>2016-11-06 00:00:00</t>
        </is>
      </c>
      <c r="C889" t="n">
        <v>13376</v>
      </c>
      <c r="D889" t="inlineStr">
        <is>
          <t>A5</t>
        </is>
      </c>
      <c r="E889" t="n">
        <v>13599.5</v>
      </c>
      <c r="F889" t="n">
        <v>13599.5</v>
      </c>
      <c r="G889" t="n">
        <v>1.670903110047847</v>
      </c>
    </row>
    <row r="890">
      <c r="A890" t="n">
        <v>889</v>
      </c>
      <c r="B890" t="inlineStr">
        <is>
          <t>2016-12-06 00:00:00</t>
        </is>
      </c>
      <c r="C890" t="n">
        <v>13376</v>
      </c>
      <c r="D890" t="inlineStr">
        <is>
          <t>A5</t>
        </is>
      </c>
      <c r="E890" t="n">
        <v>13599.5</v>
      </c>
      <c r="F890" t="n">
        <v>13599.5</v>
      </c>
      <c r="G890" t="n">
        <v>1.670903110047847</v>
      </c>
    </row>
    <row r="891">
      <c r="A891" t="n">
        <v>890</v>
      </c>
      <c r="B891" t="inlineStr">
        <is>
          <t>6/13/2016 12:00:00 AM</t>
        </is>
      </c>
      <c r="C891" t="n">
        <v>13408</v>
      </c>
      <c r="D891" t="inlineStr">
        <is>
          <t>A5</t>
        </is>
      </c>
      <c r="E891" t="n">
        <v>13599.5</v>
      </c>
      <c r="F891" t="n">
        <v>13599.5</v>
      </c>
      <c r="G891" t="n">
        <v>1.428251789976134</v>
      </c>
    </row>
    <row r="892">
      <c r="A892" t="n">
        <v>891</v>
      </c>
      <c r="B892" t="inlineStr">
        <is>
          <t>6/14/2016 12:00:00 AM</t>
        </is>
      </c>
      <c r="C892" t="n">
        <v>13339</v>
      </c>
      <c r="D892" t="inlineStr">
        <is>
          <t>A4</t>
        </is>
      </c>
      <c r="E892" t="n">
        <v>13094.5</v>
      </c>
      <c r="F892" t="n">
        <v>13599.5</v>
      </c>
      <c r="G892" t="n">
        <v>1.952920008996177</v>
      </c>
    </row>
    <row r="893">
      <c r="A893" t="n">
        <v>892</v>
      </c>
      <c r="B893" t="inlineStr">
        <is>
          <t>6/15/2016 12:00:00 AM</t>
        </is>
      </c>
      <c r="C893" t="n">
        <v>13465</v>
      </c>
      <c r="D893" t="inlineStr">
        <is>
          <t>A5</t>
        </is>
      </c>
      <c r="E893" t="n">
        <v>13599.5</v>
      </c>
      <c r="F893" t="n">
        <v>13094.5</v>
      </c>
      <c r="G893" t="n">
        <v>2.751578165614556</v>
      </c>
    </row>
    <row r="894">
      <c r="A894" t="n">
        <v>893</v>
      </c>
      <c r="B894" t="inlineStr">
        <is>
          <t>6/16/2016 12:00:00 AM</t>
        </is>
      </c>
      <c r="C894" t="n">
        <v>13394</v>
      </c>
      <c r="D894" t="inlineStr">
        <is>
          <t>A5</t>
        </is>
      </c>
      <c r="E894" t="n">
        <v>13599.5</v>
      </c>
      <c r="F894" t="n">
        <v>13599.5</v>
      </c>
      <c r="G894" t="n">
        <v>1.53426907570554</v>
      </c>
    </row>
    <row r="895">
      <c r="A895" t="n">
        <v>894</v>
      </c>
      <c r="B895" t="inlineStr">
        <is>
          <t>6/17/2016 12:00:00 AM</t>
        </is>
      </c>
      <c r="C895" t="n">
        <v>13425</v>
      </c>
      <c r="D895" t="inlineStr">
        <is>
          <t>A5</t>
        </is>
      </c>
      <c r="E895" t="n">
        <v>13599.5</v>
      </c>
      <c r="F895" t="n">
        <v>13599.5</v>
      </c>
      <c r="G895" t="n">
        <v>1.299813780260708</v>
      </c>
    </row>
    <row r="896">
      <c r="A896" t="n">
        <v>895</v>
      </c>
      <c r="B896" t="inlineStr">
        <is>
          <t>6/18/2016 12:00:00 AM</t>
        </is>
      </c>
      <c r="C896" t="n">
        <v>13425</v>
      </c>
      <c r="D896" t="inlineStr">
        <is>
          <t>A5</t>
        </is>
      </c>
      <c r="E896" t="n">
        <v>13599.5</v>
      </c>
      <c r="F896" t="n">
        <v>13599.5</v>
      </c>
      <c r="G896" t="n">
        <v>1.299813780260708</v>
      </c>
    </row>
    <row r="897">
      <c r="A897" t="n">
        <v>896</v>
      </c>
      <c r="B897" t="inlineStr">
        <is>
          <t>6/19/2016 12:00:00 AM</t>
        </is>
      </c>
      <c r="C897" t="n">
        <v>13425</v>
      </c>
      <c r="D897" t="inlineStr">
        <is>
          <t>A5</t>
        </is>
      </c>
      <c r="E897" t="n">
        <v>13599.5</v>
      </c>
      <c r="F897" t="n">
        <v>13599.5</v>
      </c>
      <c r="G897" t="n">
        <v>1.299813780260708</v>
      </c>
    </row>
    <row r="898">
      <c r="A898" t="n">
        <v>897</v>
      </c>
      <c r="B898" t="inlineStr">
        <is>
          <t>6/20/2016 12:00:00 AM</t>
        </is>
      </c>
      <c r="C898" t="n">
        <v>13326</v>
      </c>
      <c r="D898" t="inlineStr">
        <is>
          <t>A4</t>
        </is>
      </c>
      <c r="E898" t="n">
        <v>13094.5</v>
      </c>
      <c r="F898" t="n">
        <v>13599.5</v>
      </c>
      <c r="G898" t="n">
        <v>2.05237880834459</v>
      </c>
    </row>
    <row r="899">
      <c r="A899" t="n">
        <v>898</v>
      </c>
      <c r="B899" t="inlineStr">
        <is>
          <t>6/21/2016 12:00:00 AM</t>
        </is>
      </c>
      <c r="C899" t="n">
        <v>13352</v>
      </c>
      <c r="D899" t="inlineStr">
        <is>
          <t>A5</t>
        </is>
      </c>
      <c r="E899" t="n">
        <v>13599.5</v>
      </c>
      <c r="F899" t="n">
        <v>13094.5</v>
      </c>
      <c r="G899" t="n">
        <v>1.928550029958059</v>
      </c>
    </row>
    <row r="900">
      <c r="A900" t="n">
        <v>899</v>
      </c>
      <c r="B900" t="inlineStr">
        <is>
          <t>6/22/2016 12:00:00 AM</t>
        </is>
      </c>
      <c r="C900" t="n">
        <v>13364</v>
      </c>
      <c r="D900" t="inlineStr">
        <is>
          <t>A5</t>
        </is>
      </c>
      <c r="E900" t="n">
        <v>13599.5</v>
      </c>
      <c r="F900" t="n">
        <v>13599.5</v>
      </c>
      <c r="G900" t="n">
        <v>1.76219694702185</v>
      </c>
    </row>
    <row r="901">
      <c r="A901" t="n">
        <v>900</v>
      </c>
      <c r="B901" t="inlineStr">
        <is>
          <t>6/23/2016 12:00:00 AM</t>
        </is>
      </c>
      <c r="C901" t="n">
        <v>13331</v>
      </c>
      <c r="D901" t="inlineStr">
        <is>
          <t>A4</t>
        </is>
      </c>
      <c r="E901" t="n">
        <v>13094.5</v>
      </c>
      <c r="F901" t="n">
        <v>13599.5</v>
      </c>
      <c r="G901" t="n">
        <v>2.014102467931888</v>
      </c>
    </row>
    <row r="902">
      <c r="A902" t="n">
        <v>901</v>
      </c>
      <c r="B902" t="inlineStr">
        <is>
          <t>6/24/2016 12:00:00 AM</t>
        </is>
      </c>
      <c r="C902" t="n">
        <v>13362</v>
      </c>
      <c r="D902" t="inlineStr">
        <is>
          <t>A5</t>
        </is>
      </c>
      <c r="E902" t="n">
        <v>13599.5</v>
      </c>
      <c r="F902" t="n">
        <v>13094.5</v>
      </c>
      <c r="G902" t="n">
        <v>2.001945816494537</v>
      </c>
    </row>
    <row r="903">
      <c r="A903" t="n">
        <v>902</v>
      </c>
      <c r="B903" t="inlineStr">
        <is>
          <t>6/25/2016 12:00:00 AM</t>
        </is>
      </c>
      <c r="C903" t="n">
        <v>13362</v>
      </c>
      <c r="D903" t="inlineStr">
        <is>
          <t>A5</t>
        </is>
      </c>
      <c r="E903" t="n">
        <v>13599.5</v>
      </c>
      <c r="F903" t="n">
        <v>13599.5</v>
      </c>
      <c r="G903" t="n">
        <v>1.777428528663374</v>
      </c>
    </row>
    <row r="904">
      <c r="A904" t="n">
        <v>903</v>
      </c>
      <c r="B904" t="inlineStr">
        <is>
          <t>6/26/2016 12:00:00 AM</t>
        </is>
      </c>
      <c r="C904" t="n">
        <v>13362</v>
      </c>
      <c r="D904" t="inlineStr">
        <is>
          <t>A5</t>
        </is>
      </c>
      <c r="E904" t="n">
        <v>13599.5</v>
      </c>
      <c r="F904" t="n">
        <v>13599.5</v>
      </c>
      <c r="G904" t="n">
        <v>1.777428528663374</v>
      </c>
    </row>
    <row r="905">
      <c r="A905" t="n">
        <v>904</v>
      </c>
      <c r="B905" t="inlineStr">
        <is>
          <t>6/27/2016 12:00:00 AM</t>
        </is>
      </c>
      <c r="C905" t="n">
        <v>13562</v>
      </c>
      <c r="D905" t="inlineStr">
        <is>
          <t>A5</t>
        </is>
      </c>
      <c r="E905" t="n">
        <v>13599.5</v>
      </c>
      <c r="F905" t="n">
        <v>13599.5</v>
      </c>
      <c r="G905" t="n">
        <v>0.2765078896917859</v>
      </c>
    </row>
    <row r="906">
      <c r="A906" t="n">
        <v>905</v>
      </c>
      <c r="B906" t="inlineStr">
        <is>
          <t>6/28/2016 12:00:00 AM</t>
        </is>
      </c>
      <c r="C906" t="n">
        <v>13322</v>
      </c>
      <c r="D906" t="inlineStr">
        <is>
          <t>A4</t>
        </is>
      </c>
      <c r="E906" t="n">
        <v>13094.5</v>
      </c>
      <c r="F906" t="n">
        <v>13599.5</v>
      </c>
      <c r="G906" t="n">
        <v>2.08302056748236</v>
      </c>
    </row>
    <row r="907">
      <c r="A907" t="n">
        <v>906</v>
      </c>
      <c r="B907" t="inlineStr">
        <is>
          <t>6/29/2016 12:00:00 AM</t>
        </is>
      </c>
      <c r="C907" t="n">
        <v>13232</v>
      </c>
      <c r="D907" t="inlineStr">
        <is>
          <t>A4</t>
        </is>
      </c>
      <c r="E907" t="n">
        <v>13094.5</v>
      </c>
      <c r="F907" t="n">
        <v>13094.5</v>
      </c>
      <c r="G907" t="n">
        <v>1.039147521160822</v>
      </c>
    </row>
    <row r="908">
      <c r="A908" t="n">
        <v>907</v>
      </c>
      <c r="B908" t="inlineStr">
        <is>
          <t>6/30/2016 12:00:00 AM</t>
        </is>
      </c>
      <c r="C908" t="n">
        <v>13246</v>
      </c>
      <c r="D908" t="inlineStr">
        <is>
          <t>A4</t>
        </is>
      </c>
      <c r="E908" t="n">
        <v>13094.5</v>
      </c>
      <c r="F908" t="n">
        <v>13094.5</v>
      </c>
      <c r="G908" t="n">
        <v>1.143741506869999</v>
      </c>
    </row>
    <row r="909">
      <c r="A909" t="n">
        <v>908</v>
      </c>
      <c r="B909" t="inlineStr">
        <is>
          <t>7/1/2016 12:00:00 AM</t>
        </is>
      </c>
      <c r="C909" t="n">
        <v>13238</v>
      </c>
      <c r="D909" t="inlineStr">
        <is>
          <t>A4</t>
        </is>
      </c>
      <c r="E909" t="n">
        <v>13094.5</v>
      </c>
      <c r="F909" t="n">
        <v>13094.5</v>
      </c>
      <c r="G909" t="n">
        <v>1.084000604320895</v>
      </c>
    </row>
    <row r="910">
      <c r="A910" t="n">
        <v>909</v>
      </c>
      <c r="B910" t="inlineStr">
        <is>
          <t>2016-02-07 00:00:00</t>
        </is>
      </c>
      <c r="C910" t="n">
        <v>13238</v>
      </c>
      <c r="D910" t="inlineStr">
        <is>
          <t>A4</t>
        </is>
      </c>
      <c r="E910" t="n">
        <v>13094.5</v>
      </c>
      <c r="F910" t="n">
        <v>13094.5</v>
      </c>
      <c r="G910" t="n">
        <v>1.084000604320895</v>
      </c>
    </row>
    <row r="911">
      <c r="A911" t="n">
        <v>910</v>
      </c>
      <c r="B911" t="inlineStr">
        <is>
          <t>2016-03-07 00:00:00</t>
        </is>
      </c>
      <c r="C911" t="n">
        <v>13238</v>
      </c>
      <c r="D911" t="inlineStr">
        <is>
          <t>A4</t>
        </is>
      </c>
      <c r="E911" t="n">
        <v>13094.5</v>
      </c>
      <c r="F911" t="n">
        <v>13094.5</v>
      </c>
      <c r="G911" t="n">
        <v>1.084000604320895</v>
      </c>
    </row>
    <row r="912">
      <c r="A912" t="n">
        <v>911</v>
      </c>
      <c r="B912" t="inlineStr">
        <is>
          <t>2016-04-07 00:00:00</t>
        </is>
      </c>
      <c r="C912" t="n">
        <v>13238</v>
      </c>
      <c r="D912" t="inlineStr">
        <is>
          <t>A4</t>
        </is>
      </c>
      <c r="E912" t="n">
        <v>13094.5</v>
      </c>
      <c r="F912" t="n">
        <v>13094.5</v>
      </c>
      <c r="G912" t="n">
        <v>1.084000604320895</v>
      </c>
    </row>
    <row r="913">
      <c r="A913" t="n">
        <v>912</v>
      </c>
      <c r="B913" t="inlineStr">
        <is>
          <t>2016-05-07 00:00:00</t>
        </is>
      </c>
      <c r="C913" t="n">
        <v>13238</v>
      </c>
      <c r="D913" t="inlineStr">
        <is>
          <t>A4</t>
        </is>
      </c>
      <c r="E913" t="n">
        <v>13094.5</v>
      </c>
      <c r="F913" t="n">
        <v>13094.5</v>
      </c>
      <c r="G913" t="n">
        <v>1.084000604320895</v>
      </c>
    </row>
    <row r="914">
      <c r="A914" t="n">
        <v>913</v>
      </c>
      <c r="B914" t="inlineStr">
        <is>
          <t>2016-06-07 00:00:00</t>
        </is>
      </c>
      <c r="C914" t="n">
        <v>13238</v>
      </c>
      <c r="D914" t="inlineStr">
        <is>
          <t>A4</t>
        </is>
      </c>
      <c r="E914" t="n">
        <v>13094.5</v>
      </c>
      <c r="F914" t="n">
        <v>13094.5</v>
      </c>
      <c r="G914" t="n">
        <v>1.084000604320895</v>
      </c>
    </row>
    <row r="915">
      <c r="A915" t="n">
        <v>914</v>
      </c>
      <c r="B915" t="inlineStr">
        <is>
          <t>2016-07-07 00:00:00</t>
        </is>
      </c>
      <c r="C915" t="n">
        <v>13238</v>
      </c>
      <c r="D915" t="inlineStr">
        <is>
          <t>A4</t>
        </is>
      </c>
      <c r="E915" t="n">
        <v>13094.5</v>
      </c>
      <c r="F915" t="n">
        <v>13094.5</v>
      </c>
      <c r="G915" t="n">
        <v>1.084000604320895</v>
      </c>
    </row>
    <row r="916">
      <c r="A916" t="n">
        <v>915</v>
      </c>
      <c r="B916" t="inlineStr">
        <is>
          <t>2016-08-07 00:00:00</t>
        </is>
      </c>
      <c r="C916" t="n">
        <v>13238</v>
      </c>
      <c r="D916" t="inlineStr">
        <is>
          <t>A4</t>
        </is>
      </c>
      <c r="E916" t="n">
        <v>13094.5</v>
      </c>
      <c r="F916" t="n">
        <v>13094.5</v>
      </c>
      <c r="G916" t="n">
        <v>1.084000604320895</v>
      </c>
    </row>
    <row r="917">
      <c r="A917" t="n">
        <v>916</v>
      </c>
      <c r="B917" t="inlineStr">
        <is>
          <t>2016-09-07 00:00:00</t>
        </is>
      </c>
      <c r="C917" t="n">
        <v>13238</v>
      </c>
      <c r="D917" t="inlineStr">
        <is>
          <t>A4</t>
        </is>
      </c>
      <c r="E917" t="n">
        <v>13094.5</v>
      </c>
      <c r="F917" t="n">
        <v>13094.5</v>
      </c>
      <c r="G917" t="n">
        <v>1.084000604320895</v>
      </c>
    </row>
    <row r="918">
      <c r="A918" t="n">
        <v>917</v>
      </c>
      <c r="B918" t="inlineStr">
        <is>
          <t>2016-10-07 00:00:00</t>
        </is>
      </c>
      <c r="C918" t="n">
        <v>13238</v>
      </c>
      <c r="D918" t="inlineStr">
        <is>
          <t>A4</t>
        </is>
      </c>
      <c r="E918" t="n">
        <v>13094.5</v>
      </c>
      <c r="F918" t="n">
        <v>13094.5</v>
      </c>
      <c r="G918" t="n">
        <v>1.084000604320895</v>
      </c>
    </row>
    <row r="919">
      <c r="A919" t="n">
        <v>918</v>
      </c>
      <c r="B919" t="inlineStr">
        <is>
          <t>7/11/2016 12:00:00 AM</t>
        </is>
      </c>
      <c r="C919" t="n">
        <v>13178</v>
      </c>
      <c r="D919" t="inlineStr">
        <is>
          <t>A4</t>
        </is>
      </c>
      <c r="E919" t="n">
        <v>13094.5</v>
      </c>
      <c r="F919" t="n">
        <v>13094.5</v>
      </c>
      <c r="G919" t="n">
        <v>0.6336318105934132</v>
      </c>
    </row>
    <row r="920">
      <c r="A920" t="n">
        <v>919</v>
      </c>
      <c r="B920" t="inlineStr">
        <is>
          <t>7/12/2016 12:00:00 AM</t>
        </is>
      </c>
      <c r="C920" t="n">
        <v>13217</v>
      </c>
      <c r="D920" t="inlineStr">
        <is>
          <t>A4</t>
        </is>
      </c>
      <c r="E920" t="n">
        <v>13094.5</v>
      </c>
      <c r="F920" t="n">
        <v>13094.5</v>
      </c>
      <c r="G920" t="n">
        <v>0.9268366497692366</v>
      </c>
    </row>
    <row r="921">
      <c r="A921" t="n">
        <v>920</v>
      </c>
      <c r="B921" t="inlineStr">
        <is>
          <t>7/13/2016 12:00:00 AM</t>
        </is>
      </c>
      <c r="C921" t="n">
        <v>13160</v>
      </c>
      <c r="D921" t="inlineStr">
        <is>
          <t>A4</t>
        </is>
      </c>
      <c r="E921" t="n">
        <v>13094.5</v>
      </c>
      <c r="F921" t="n">
        <v>13094.5</v>
      </c>
      <c r="G921" t="n">
        <v>0.4977203647416413</v>
      </c>
    </row>
    <row r="922">
      <c r="A922" t="n">
        <v>921</v>
      </c>
      <c r="B922" t="inlineStr">
        <is>
          <t>7/14/2016 12:00:00 AM</t>
        </is>
      </c>
      <c r="C922" t="n">
        <v>13153</v>
      </c>
      <c r="D922" t="inlineStr">
        <is>
          <t>A4</t>
        </is>
      </c>
      <c r="E922" t="n">
        <v>13094.5</v>
      </c>
      <c r="F922" t="n">
        <v>13094.5</v>
      </c>
      <c r="G922" t="n">
        <v>0.4447654527484224</v>
      </c>
    </row>
    <row r="923">
      <c r="A923" t="n">
        <v>922</v>
      </c>
      <c r="B923" t="inlineStr">
        <is>
          <t>7/15/2016 12:00:00 AM</t>
        </is>
      </c>
      <c r="C923" t="n">
        <v>13151</v>
      </c>
      <c r="D923" t="inlineStr">
        <is>
          <t>A4</t>
        </is>
      </c>
      <c r="E923" t="n">
        <v>13094.5</v>
      </c>
      <c r="F923" t="n">
        <v>13094.5</v>
      </c>
      <c r="G923" t="n">
        <v>0.4296251235647479</v>
      </c>
    </row>
    <row r="924">
      <c r="A924" t="n">
        <v>923</v>
      </c>
      <c r="B924" t="inlineStr">
        <is>
          <t>7/16/2016 12:00:00 AM</t>
        </is>
      </c>
      <c r="C924" t="n">
        <v>13151</v>
      </c>
      <c r="D924" t="inlineStr">
        <is>
          <t>A4</t>
        </is>
      </c>
      <c r="E924" t="n">
        <v>13094.5</v>
      </c>
      <c r="F924" t="n">
        <v>13094.5</v>
      </c>
      <c r="G924" t="n">
        <v>0.4296251235647479</v>
      </c>
    </row>
    <row r="925">
      <c r="A925" t="n">
        <v>924</v>
      </c>
      <c r="B925" t="inlineStr">
        <is>
          <t>7/17/2016 12:00:00 AM</t>
        </is>
      </c>
      <c r="C925" t="n">
        <v>13151</v>
      </c>
      <c r="D925" t="inlineStr">
        <is>
          <t>A4</t>
        </is>
      </c>
      <c r="E925" t="n">
        <v>13094.5</v>
      </c>
      <c r="F925" t="n">
        <v>13094.5</v>
      </c>
      <c r="G925" t="n">
        <v>0.4296251235647479</v>
      </c>
    </row>
    <row r="926">
      <c r="A926" t="n">
        <v>925</v>
      </c>
      <c r="B926" t="inlineStr">
        <is>
          <t>7/18/2016 12:00:00 AM</t>
        </is>
      </c>
      <c r="C926" t="n">
        <v>13178</v>
      </c>
      <c r="D926" t="inlineStr">
        <is>
          <t>A4</t>
        </is>
      </c>
      <c r="E926" t="n">
        <v>13094.5</v>
      </c>
      <c r="F926" t="n">
        <v>13094.5</v>
      </c>
      <c r="G926" t="n">
        <v>0.6336318105934132</v>
      </c>
    </row>
    <row r="927">
      <c r="A927" t="n">
        <v>926</v>
      </c>
      <c r="B927" t="inlineStr">
        <is>
          <t>7/19/2016 12:00:00 AM</t>
        </is>
      </c>
      <c r="C927" t="n">
        <v>13151</v>
      </c>
      <c r="D927" t="inlineStr">
        <is>
          <t>A4</t>
        </is>
      </c>
      <c r="E927" t="n">
        <v>13094.5</v>
      </c>
      <c r="F927" t="n">
        <v>13094.5</v>
      </c>
      <c r="G927" t="n">
        <v>0.4296251235647479</v>
      </c>
    </row>
    <row r="928">
      <c r="A928" t="n">
        <v>927</v>
      </c>
      <c r="B928" t="inlineStr">
        <is>
          <t>7/20/2016 12:00:00 AM</t>
        </is>
      </c>
      <c r="C928" t="n">
        <v>13166</v>
      </c>
      <c r="D928" t="inlineStr">
        <is>
          <t>A4</t>
        </is>
      </c>
      <c r="E928" t="n">
        <v>13094.5</v>
      </c>
      <c r="F928" t="n">
        <v>13094.5</v>
      </c>
      <c r="G928" t="n">
        <v>0.5430654716694516</v>
      </c>
    </row>
    <row r="929">
      <c r="A929" t="n">
        <v>928</v>
      </c>
      <c r="B929" t="inlineStr">
        <is>
          <t>7/21/2016 12:00:00 AM</t>
        </is>
      </c>
      <c r="C929" t="n">
        <v>13188</v>
      </c>
      <c r="D929" t="inlineStr">
        <is>
          <t>A4</t>
        </is>
      </c>
      <c r="E929" t="n">
        <v>13094.5</v>
      </c>
      <c r="F929" t="n">
        <v>13094.5</v>
      </c>
      <c r="G929" t="n">
        <v>0.7089778586593873</v>
      </c>
    </row>
    <row r="930">
      <c r="A930" t="n">
        <v>929</v>
      </c>
      <c r="B930" t="inlineStr">
        <is>
          <t>7/22/2016 12:00:00 AM</t>
        </is>
      </c>
      <c r="C930" t="n">
        <v>13168</v>
      </c>
      <c r="D930" t="inlineStr">
        <is>
          <t>A4</t>
        </is>
      </c>
      <c r="E930" t="n">
        <v>13094.5</v>
      </c>
      <c r="F930" t="n">
        <v>13094.5</v>
      </c>
      <c r="G930" t="n">
        <v>0.5581713244228433</v>
      </c>
    </row>
    <row r="931">
      <c r="A931" t="n">
        <v>930</v>
      </c>
      <c r="B931" t="inlineStr">
        <is>
          <t>7/23/2016 12:00:00 AM</t>
        </is>
      </c>
      <c r="C931" t="n">
        <v>13168</v>
      </c>
      <c r="D931" t="inlineStr">
        <is>
          <t>A4</t>
        </is>
      </c>
      <c r="E931" t="n">
        <v>13094.5</v>
      </c>
      <c r="F931" t="n">
        <v>13094.5</v>
      </c>
      <c r="G931" t="n">
        <v>0.5581713244228433</v>
      </c>
    </row>
    <row r="932">
      <c r="A932" t="n">
        <v>931</v>
      </c>
      <c r="B932" t="inlineStr">
        <is>
          <t>7/24/2016 12:00:00 AM</t>
        </is>
      </c>
      <c r="C932" t="n">
        <v>13168</v>
      </c>
      <c r="D932" t="inlineStr">
        <is>
          <t>A4</t>
        </is>
      </c>
      <c r="E932" t="n">
        <v>13094.5</v>
      </c>
      <c r="F932" t="n">
        <v>13094.5</v>
      </c>
      <c r="G932" t="n">
        <v>0.5581713244228433</v>
      </c>
    </row>
    <row r="933">
      <c r="A933" t="n">
        <v>932</v>
      </c>
      <c r="B933" t="inlineStr">
        <is>
          <t>7/25/2016 12:00:00 AM</t>
        </is>
      </c>
      <c r="C933" t="n">
        <v>13201</v>
      </c>
      <c r="D933" t="inlineStr">
        <is>
          <t>A4</t>
        </is>
      </c>
      <c r="E933" t="n">
        <v>13094.5</v>
      </c>
      <c r="F933" t="n">
        <v>13094.5</v>
      </c>
      <c r="G933" t="n">
        <v>0.8067570638587986</v>
      </c>
    </row>
    <row r="934">
      <c r="A934" t="n">
        <v>933</v>
      </c>
      <c r="B934" t="inlineStr">
        <is>
          <t>7/26/2016 12:00:00 AM</t>
        </is>
      </c>
      <c r="C934" t="n">
        <v>13216</v>
      </c>
      <c r="D934" t="inlineStr">
        <is>
          <t>A4</t>
        </is>
      </c>
      <c r="E934" t="n">
        <v>13094.5</v>
      </c>
      <c r="F934" t="n">
        <v>13094.5</v>
      </c>
      <c r="G934" t="n">
        <v>0.9193401937046005</v>
      </c>
    </row>
    <row r="935">
      <c r="A935" t="n">
        <v>934</v>
      </c>
      <c r="B935" t="inlineStr">
        <is>
          <t>7/27/2016 12:00:00 AM</t>
        </is>
      </c>
      <c r="C935" t="n">
        <v>13196</v>
      </c>
      <c r="D935" t="inlineStr">
        <is>
          <t>A4</t>
        </is>
      </c>
      <c r="E935" t="n">
        <v>13094.5</v>
      </c>
      <c r="F935" t="n">
        <v>13094.5</v>
      </c>
      <c r="G935" t="n">
        <v>0.7691724765080328</v>
      </c>
    </row>
    <row r="936">
      <c r="A936" t="n">
        <v>935</v>
      </c>
      <c r="B936" t="inlineStr">
        <is>
          <t>7/28/2016 12:00:00 AM</t>
        </is>
      </c>
      <c r="C936" t="n">
        <v>13179</v>
      </c>
      <c r="D936" t="inlineStr">
        <is>
          <t>A4</t>
        </is>
      </c>
      <c r="E936" t="n">
        <v>13094.5</v>
      </c>
      <c r="F936" t="n">
        <v>13094.5</v>
      </c>
      <c r="G936" t="n">
        <v>0.6411715608164504</v>
      </c>
    </row>
    <row r="937">
      <c r="A937" t="n">
        <v>936</v>
      </c>
      <c r="B937" t="inlineStr">
        <is>
          <t>7/29/2016 12:00:00 AM</t>
        </is>
      </c>
      <c r="C937" t="n">
        <v>13159</v>
      </c>
      <c r="D937" t="inlineStr">
        <is>
          <t>A4</t>
        </is>
      </c>
      <c r="E937" t="n">
        <v>13094.5</v>
      </c>
      <c r="F937" t="n">
        <v>13094.5</v>
      </c>
      <c r="G937" t="n">
        <v>0.4901588266585607</v>
      </c>
    </row>
    <row r="938">
      <c r="A938" t="n">
        <v>937</v>
      </c>
      <c r="B938" t="inlineStr">
        <is>
          <t>7/30/2016 12:00:00 AM</t>
        </is>
      </c>
      <c r="C938" t="n">
        <v>13159</v>
      </c>
      <c r="D938" t="inlineStr">
        <is>
          <t>A4</t>
        </is>
      </c>
      <c r="E938" t="n">
        <v>13094.5</v>
      </c>
      <c r="F938" t="n">
        <v>13094.5</v>
      </c>
      <c r="G938" t="n">
        <v>0.4901588266585607</v>
      </c>
    </row>
    <row r="939">
      <c r="A939" t="n">
        <v>938</v>
      </c>
      <c r="B939" t="inlineStr">
        <is>
          <t>7/31/2016 12:00:00 AM</t>
        </is>
      </c>
      <c r="C939" t="n">
        <v>13159</v>
      </c>
      <c r="D939" t="inlineStr">
        <is>
          <t>A4</t>
        </is>
      </c>
      <c r="E939" t="n">
        <v>13094.5</v>
      </c>
      <c r="F939" t="n">
        <v>13094.5</v>
      </c>
      <c r="G939" t="n">
        <v>0.4901588266585607</v>
      </c>
    </row>
    <row r="940">
      <c r="A940" t="n">
        <v>939</v>
      </c>
      <c r="B940" t="inlineStr">
        <is>
          <t>8/1/2016 12:00:00 AM</t>
        </is>
      </c>
      <c r="C940" t="n">
        <v>13145</v>
      </c>
      <c r="D940" t="inlineStr">
        <is>
          <t>A4</t>
        </is>
      </c>
      <c r="E940" t="n">
        <v>13094.5</v>
      </c>
      <c r="F940" t="n">
        <v>13094.5</v>
      </c>
      <c r="G940" t="n">
        <v>0.3841764929631039</v>
      </c>
    </row>
    <row r="941">
      <c r="A941" t="n">
        <v>940</v>
      </c>
      <c r="B941" t="inlineStr">
        <is>
          <t>8/2/2016 12:00:00 AM</t>
        </is>
      </c>
      <c r="C941" t="n">
        <v>13144</v>
      </c>
      <c r="D941" t="inlineStr">
        <is>
          <t>A4</t>
        </is>
      </c>
      <c r="E941" t="n">
        <v>13094.5</v>
      </c>
      <c r="F941" t="n">
        <v>13094.5</v>
      </c>
      <c r="G941" t="n">
        <v>0.3765976871576385</v>
      </c>
    </row>
    <row r="942">
      <c r="A942" t="n">
        <v>941</v>
      </c>
      <c r="B942" t="inlineStr">
        <is>
          <t>8/3/2016 12:00:00 AM</t>
        </is>
      </c>
      <c r="C942" t="n">
        <v>13180</v>
      </c>
      <c r="D942" t="inlineStr">
        <is>
          <t>A4</t>
        </is>
      </c>
      <c r="E942" t="n">
        <v>13094.5</v>
      </c>
      <c r="F942" t="n">
        <v>13094.5</v>
      </c>
      <c r="G942" t="n">
        <v>0.6487101669195752</v>
      </c>
    </row>
    <row r="943">
      <c r="A943" t="n">
        <v>942</v>
      </c>
      <c r="B943" t="inlineStr">
        <is>
          <t>8/4/2016 12:00:00 AM</t>
        </is>
      </c>
      <c r="C943" t="n">
        <v>13204</v>
      </c>
      <c r="D943" t="inlineStr">
        <is>
          <t>A4</t>
        </is>
      </c>
      <c r="E943" t="n">
        <v>13094.5</v>
      </c>
      <c r="F943" t="n">
        <v>13094.5</v>
      </c>
      <c r="G943" t="n">
        <v>0.8292941532868827</v>
      </c>
    </row>
    <row r="944">
      <c r="A944" t="n">
        <v>943</v>
      </c>
      <c r="B944" t="inlineStr">
        <is>
          <t>8/5/2016 12:00:00 AM</t>
        </is>
      </c>
      <c r="C944" t="n">
        <v>13191</v>
      </c>
      <c r="D944" t="inlineStr">
        <is>
          <t>A4</t>
        </is>
      </c>
      <c r="E944" t="n">
        <v>13094.5</v>
      </c>
      <c r="F944" t="n">
        <v>13094.5</v>
      </c>
      <c r="G944" t="n">
        <v>0.7315593965582594</v>
      </c>
    </row>
    <row r="945">
      <c r="A945" t="n">
        <v>944</v>
      </c>
      <c r="B945" t="inlineStr">
        <is>
          <t>2016-06-08 00:00:00</t>
        </is>
      </c>
      <c r="C945" t="n">
        <v>13191</v>
      </c>
      <c r="D945" t="inlineStr">
        <is>
          <t>A4</t>
        </is>
      </c>
      <c r="E945" t="n">
        <v>13094.5</v>
      </c>
      <c r="F945" t="n">
        <v>13094.5</v>
      </c>
      <c r="G945" t="n">
        <v>0.7315593965582594</v>
      </c>
    </row>
    <row r="946">
      <c r="A946" t="n">
        <v>945</v>
      </c>
      <c r="B946" t="inlineStr">
        <is>
          <t>2016-07-08 00:00:00</t>
        </is>
      </c>
      <c r="C946" t="n">
        <v>13191</v>
      </c>
      <c r="D946" t="inlineStr">
        <is>
          <t>A4</t>
        </is>
      </c>
      <c r="E946" t="n">
        <v>13094.5</v>
      </c>
      <c r="F946" t="n">
        <v>13094.5</v>
      </c>
      <c r="G946" t="n">
        <v>0.7315593965582594</v>
      </c>
    </row>
    <row r="947">
      <c r="A947" t="n">
        <v>946</v>
      </c>
      <c r="B947" t="inlineStr">
        <is>
          <t>8/8/2016 12:00:00 AM</t>
        </is>
      </c>
      <c r="C947" t="n">
        <v>13210</v>
      </c>
      <c r="D947" t="inlineStr">
        <is>
          <t>A4</t>
        </is>
      </c>
      <c r="E947" t="n">
        <v>13094.5</v>
      </c>
      <c r="F947" t="n">
        <v>13094.5</v>
      </c>
      <c r="G947" t="n">
        <v>0.8743376230128691</v>
      </c>
    </row>
    <row r="948">
      <c r="A948" t="n">
        <v>947</v>
      </c>
      <c r="B948" t="inlineStr">
        <is>
          <t>8/9/2016 12:00:00 AM</t>
        </is>
      </c>
      <c r="C948" t="n">
        <v>13199</v>
      </c>
      <c r="D948" t="inlineStr">
        <is>
          <t>A4</t>
        </is>
      </c>
      <c r="E948" t="n">
        <v>13094.5</v>
      </c>
      <c r="F948" t="n">
        <v>13094.5</v>
      </c>
      <c r="G948" t="n">
        <v>0.7917266459580271</v>
      </c>
    </row>
    <row r="949">
      <c r="A949" t="n">
        <v>948</v>
      </c>
      <c r="B949" t="inlineStr">
        <is>
          <t>8/10/2016 12:00:00 AM</t>
        </is>
      </c>
      <c r="C949" t="n">
        <v>13189</v>
      </c>
      <c r="D949" t="inlineStr">
        <is>
          <t>A4</t>
        </is>
      </c>
      <c r="E949" t="n">
        <v>13094.5</v>
      </c>
      <c r="F949" t="n">
        <v>13094.5</v>
      </c>
      <c r="G949" t="n">
        <v>0.7165061793919175</v>
      </c>
    </row>
    <row r="950">
      <c r="A950" t="n">
        <v>949</v>
      </c>
      <c r="B950" t="inlineStr">
        <is>
          <t>8/11/2016 12:00:00 AM</t>
        </is>
      </c>
      <c r="C950" t="n">
        <v>13179</v>
      </c>
      <c r="D950" t="inlineStr">
        <is>
          <t>A4</t>
        </is>
      </c>
      <c r="E950" t="n">
        <v>13094.5</v>
      </c>
      <c r="F950" t="n">
        <v>13094.5</v>
      </c>
      <c r="G950" t="n">
        <v>0.6411715608164504</v>
      </c>
    </row>
    <row r="951">
      <c r="A951" t="n">
        <v>950</v>
      </c>
      <c r="B951" t="inlineStr">
        <is>
          <t>8/12/2016 12:00:00 AM</t>
        </is>
      </c>
      <c r="C951" t="n">
        <v>13186</v>
      </c>
      <c r="D951" t="inlineStr">
        <is>
          <t>A4</t>
        </is>
      </c>
      <c r="E951" t="n">
        <v>13094.5</v>
      </c>
      <c r="F951" t="n">
        <v>13094.5</v>
      </c>
      <c r="G951" t="n">
        <v>0.6939177915971485</v>
      </c>
    </row>
    <row r="952">
      <c r="A952" t="n">
        <v>951</v>
      </c>
      <c r="B952" t="inlineStr">
        <is>
          <t>8/13/2016 12:00:00 AM</t>
        </is>
      </c>
      <c r="C952" t="n">
        <v>13186</v>
      </c>
      <c r="D952" t="inlineStr">
        <is>
          <t>A4</t>
        </is>
      </c>
      <c r="E952" t="n">
        <v>13094.5</v>
      </c>
      <c r="F952" t="n">
        <v>13094.5</v>
      </c>
      <c r="G952" t="n">
        <v>0.6939177915971485</v>
      </c>
    </row>
    <row r="953">
      <c r="A953" t="n">
        <v>952</v>
      </c>
      <c r="B953" t="inlineStr">
        <is>
          <t>8/14/2016 12:00:00 AM</t>
        </is>
      </c>
      <c r="C953" t="n">
        <v>13186</v>
      </c>
      <c r="D953" t="inlineStr">
        <is>
          <t>A4</t>
        </is>
      </c>
      <c r="E953" t="n">
        <v>13094.5</v>
      </c>
      <c r="F953" t="n">
        <v>13094.5</v>
      </c>
      <c r="G953" t="n">
        <v>0.6939177915971485</v>
      </c>
    </row>
    <row r="954">
      <c r="A954" t="n">
        <v>953</v>
      </c>
      <c r="B954" t="inlineStr">
        <is>
          <t>8/15/2016 12:00:00 AM</t>
        </is>
      </c>
      <c r="C954" t="n">
        <v>13187</v>
      </c>
      <c r="D954" t="inlineStr">
        <is>
          <t>A4</t>
        </is>
      </c>
      <c r="E954" t="n">
        <v>13094.5</v>
      </c>
      <c r="F954" t="n">
        <v>13094.5</v>
      </c>
      <c r="G954" t="n">
        <v>0.7014483961477213</v>
      </c>
    </row>
    <row r="955">
      <c r="A955" t="n">
        <v>954</v>
      </c>
      <c r="B955" t="inlineStr">
        <is>
          <t>8/16/2016 12:00:00 AM</t>
        </is>
      </c>
      <c r="C955" t="n">
        <v>13163</v>
      </c>
      <c r="D955" t="inlineStr">
        <is>
          <t>A4</t>
        </is>
      </c>
      <c r="E955" t="n">
        <v>13094.5</v>
      </c>
      <c r="F955" t="n">
        <v>13094.5</v>
      </c>
      <c r="G955" t="n">
        <v>0.5203980855428094</v>
      </c>
    </row>
    <row r="956">
      <c r="A956" t="n">
        <v>955</v>
      </c>
      <c r="B956" t="inlineStr">
        <is>
          <t>8/17/2016 12:00:00 AM</t>
        </is>
      </c>
      <c r="C956" t="n">
        <v>13180</v>
      </c>
      <c r="D956" t="inlineStr">
        <is>
          <t>A4</t>
        </is>
      </c>
      <c r="E956" t="n">
        <v>13094.5</v>
      </c>
      <c r="F956" t="n">
        <v>13094.5</v>
      </c>
      <c r="G956" t="n">
        <v>0.6487101669195752</v>
      </c>
    </row>
    <row r="957">
      <c r="A957" t="n">
        <v>956</v>
      </c>
      <c r="B957" t="inlineStr">
        <is>
          <t>8/18/2016 12:00:00 AM</t>
        </is>
      </c>
      <c r="C957" t="n">
        <v>13185</v>
      </c>
      <c r="D957" t="inlineStr">
        <is>
          <t>A4</t>
        </is>
      </c>
      <c r="E957" t="n">
        <v>13094.5</v>
      </c>
      <c r="F957" t="n">
        <v>13094.5</v>
      </c>
      <c r="G957" t="n">
        <v>0.6863860447478195</v>
      </c>
    </row>
    <row r="958">
      <c r="A958" t="n">
        <v>957</v>
      </c>
      <c r="B958" t="inlineStr">
        <is>
          <t>8/19/2016 12:00:00 AM</t>
        </is>
      </c>
      <c r="C958" t="n">
        <v>13185</v>
      </c>
      <c r="D958" t="inlineStr">
        <is>
          <t>A4</t>
        </is>
      </c>
      <c r="E958" t="n">
        <v>13094.5</v>
      </c>
      <c r="F958" t="n">
        <v>13094.5</v>
      </c>
      <c r="G958" t="n">
        <v>0.6863860447478195</v>
      </c>
    </row>
    <row r="959">
      <c r="A959" t="n">
        <v>958</v>
      </c>
      <c r="B959" t="inlineStr">
        <is>
          <t>8/20/2016 12:00:00 AM</t>
        </is>
      </c>
      <c r="C959" t="n">
        <v>13185</v>
      </c>
      <c r="D959" t="inlineStr">
        <is>
          <t>A4</t>
        </is>
      </c>
      <c r="E959" t="n">
        <v>13094.5</v>
      </c>
      <c r="F959" t="n">
        <v>13094.5</v>
      </c>
      <c r="G959" t="n">
        <v>0.6863860447478195</v>
      </c>
    </row>
    <row r="960">
      <c r="A960" t="n">
        <v>959</v>
      </c>
      <c r="B960" t="inlineStr">
        <is>
          <t>8/21/2016 12:00:00 AM</t>
        </is>
      </c>
      <c r="C960" t="n">
        <v>13185</v>
      </c>
      <c r="D960" t="inlineStr">
        <is>
          <t>A4</t>
        </is>
      </c>
      <c r="E960" t="n">
        <v>13094.5</v>
      </c>
      <c r="F960" t="n">
        <v>13094.5</v>
      </c>
      <c r="G960" t="n">
        <v>0.6863860447478195</v>
      </c>
    </row>
    <row r="961">
      <c r="A961" t="n">
        <v>960</v>
      </c>
      <c r="B961" t="inlineStr">
        <is>
          <t>8/22/2016 12:00:00 AM</t>
        </is>
      </c>
      <c r="C961" t="n">
        <v>13263</v>
      </c>
      <c r="D961" t="inlineStr">
        <is>
          <t>A4</t>
        </is>
      </c>
      <c r="E961" t="n">
        <v>13094.5</v>
      </c>
      <c r="F961" t="n">
        <v>13094.5</v>
      </c>
      <c r="G961" t="n">
        <v>1.270451632360703</v>
      </c>
    </row>
    <row r="962">
      <c r="A962" t="n">
        <v>961</v>
      </c>
      <c r="B962" t="inlineStr">
        <is>
          <t>8/23/2016 12:00:00 AM</t>
        </is>
      </c>
      <c r="C962" t="n">
        <v>13282</v>
      </c>
      <c r="D962" t="inlineStr">
        <is>
          <t>A4</t>
        </is>
      </c>
      <c r="E962" t="n">
        <v>13094.5</v>
      </c>
      <c r="F962" t="n">
        <v>13094.5</v>
      </c>
      <c r="G962" t="n">
        <v>1.411684987200723</v>
      </c>
    </row>
    <row r="963">
      <c r="A963" t="n">
        <v>962</v>
      </c>
      <c r="B963" t="inlineStr">
        <is>
          <t>8/24/2016 12:00:00 AM</t>
        </is>
      </c>
      <c r="C963" t="n">
        <v>13318</v>
      </c>
      <c r="D963" t="inlineStr">
        <is>
          <t>A4</t>
        </is>
      </c>
      <c r="E963" t="n">
        <v>13094.5</v>
      </c>
      <c r="F963" t="n">
        <v>13094.5</v>
      </c>
      <c r="G963" t="n">
        <v>1.678179906892927</v>
      </c>
    </row>
    <row r="964">
      <c r="A964" t="n">
        <v>963</v>
      </c>
      <c r="B964" t="inlineStr">
        <is>
          <t>8/25/2016 12:00:00 AM</t>
        </is>
      </c>
      <c r="C964" t="n">
        <v>13333</v>
      </c>
      <c r="D964" t="inlineStr">
        <is>
          <t>A4</t>
        </is>
      </c>
      <c r="E964" t="n">
        <v>13094.5</v>
      </c>
      <c r="F964" t="n">
        <v>13094.5</v>
      </c>
      <c r="G964" t="n">
        <v>1.788794719867997</v>
      </c>
    </row>
    <row r="965">
      <c r="A965" t="n">
        <v>964</v>
      </c>
      <c r="B965" t="inlineStr">
        <is>
          <t>8/26/2016 12:00:00 AM</t>
        </is>
      </c>
      <c r="C965" t="n">
        <v>13308</v>
      </c>
      <c r="D965" t="inlineStr">
        <is>
          <t>A4</t>
        </is>
      </c>
      <c r="E965" t="n">
        <v>13094.5</v>
      </c>
      <c r="F965" t="n">
        <v>13094.5</v>
      </c>
      <c r="G965" t="n">
        <v>1.604298166516381</v>
      </c>
    </row>
    <row r="966">
      <c r="A966" t="n">
        <v>965</v>
      </c>
      <c r="B966" t="inlineStr">
        <is>
          <t>8/27/2016 12:00:00 AM</t>
        </is>
      </c>
      <c r="C966" t="n">
        <v>13308</v>
      </c>
      <c r="D966" t="inlineStr">
        <is>
          <t>A4</t>
        </is>
      </c>
      <c r="E966" t="n">
        <v>13094.5</v>
      </c>
      <c r="F966" t="n">
        <v>13094.5</v>
      </c>
      <c r="G966" t="n">
        <v>1.604298166516381</v>
      </c>
    </row>
    <row r="967">
      <c r="A967" t="n">
        <v>966</v>
      </c>
      <c r="B967" t="inlineStr">
        <is>
          <t>8/28/2016 12:00:00 AM</t>
        </is>
      </c>
      <c r="C967" t="n">
        <v>13308</v>
      </c>
      <c r="D967" t="inlineStr">
        <is>
          <t>A4</t>
        </is>
      </c>
      <c r="E967" t="n">
        <v>13094.5</v>
      </c>
      <c r="F967" t="n">
        <v>13094.5</v>
      </c>
      <c r="G967" t="n">
        <v>1.604298166516381</v>
      </c>
    </row>
    <row r="968">
      <c r="A968" t="n">
        <v>967</v>
      </c>
      <c r="B968" t="inlineStr">
        <is>
          <t>8/29/2016 12:00:00 AM</t>
        </is>
      </c>
      <c r="C968" t="n">
        <v>13341</v>
      </c>
      <c r="D968" t="inlineStr">
        <is>
          <t>A4</t>
        </is>
      </c>
      <c r="E968" t="n">
        <v>13094.5</v>
      </c>
      <c r="F968" t="n">
        <v>13094.5</v>
      </c>
      <c r="G968" t="n">
        <v>1.847687579641706</v>
      </c>
    </row>
    <row r="969">
      <c r="A969" t="n">
        <v>968</v>
      </c>
      <c r="B969" t="inlineStr">
        <is>
          <t>8/30/2016 12:00:00 AM</t>
        </is>
      </c>
      <c r="C969" t="n">
        <v>13326</v>
      </c>
      <c r="D969" t="inlineStr">
        <is>
          <t>A4</t>
        </is>
      </c>
      <c r="E969" t="n">
        <v>13094.5</v>
      </c>
      <c r="F969" t="n">
        <v>13094.5</v>
      </c>
      <c r="G969" t="n">
        <v>1.737205463004653</v>
      </c>
    </row>
    <row r="970">
      <c r="A970" t="n">
        <v>969</v>
      </c>
      <c r="B970" t="inlineStr">
        <is>
          <t>8/31/2016 12:00:00 AM</t>
        </is>
      </c>
      <c r="C970" t="n">
        <v>13367</v>
      </c>
      <c r="D970" t="inlineStr">
        <is>
          <t>A5</t>
        </is>
      </c>
      <c r="E970" t="n">
        <v>13599.5</v>
      </c>
      <c r="F970" t="n">
        <v>13094.5</v>
      </c>
      <c r="G970" t="n">
        <v>2.038602528615247</v>
      </c>
    </row>
    <row r="971">
      <c r="A971" t="n">
        <v>970</v>
      </c>
      <c r="B971" t="inlineStr">
        <is>
          <t>9/1/2016 12:00:00 AM</t>
        </is>
      </c>
      <c r="C971" t="n">
        <v>13335</v>
      </c>
      <c r="D971" t="inlineStr">
        <is>
          <t>A4</t>
        </is>
      </c>
      <c r="E971" t="n">
        <v>13094.5</v>
      </c>
      <c r="F971" t="n">
        <v>13599.5</v>
      </c>
      <c r="G971" t="n">
        <v>1.98350206224222</v>
      </c>
    </row>
    <row r="972">
      <c r="A972" t="n">
        <v>971</v>
      </c>
      <c r="B972" t="inlineStr">
        <is>
          <t>9/2/2016 12:00:00 AM</t>
        </is>
      </c>
      <c r="C972" t="n">
        <v>13327</v>
      </c>
      <c r="D972" t="inlineStr">
        <is>
          <t>A4</t>
        </is>
      </c>
      <c r="E972" t="n">
        <v>13094.5</v>
      </c>
      <c r="F972" t="n">
        <v>13094.5</v>
      </c>
      <c r="G972" t="n">
        <v>1.744578674870563</v>
      </c>
    </row>
    <row r="973">
      <c r="A973" t="n">
        <v>972</v>
      </c>
      <c r="B973" t="inlineStr">
        <is>
          <t>2016-03-09 00:00:00</t>
        </is>
      </c>
      <c r="C973" t="n">
        <v>13327</v>
      </c>
      <c r="D973" t="inlineStr">
        <is>
          <t>A4</t>
        </is>
      </c>
      <c r="E973" t="n">
        <v>13094.5</v>
      </c>
      <c r="F973" t="n">
        <v>13094.5</v>
      </c>
      <c r="G973" t="n">
        <v>1.744578674870563</v>
      </c>
    </row>
    <row r="974">
      <c r="A974" t="n">
        <v>973</v>
      </c>
      <c r="B974" t="inlineStr">
        <is>
          <t>2016-04-09 00:00:00</t>
        </is>
      </c>
      <c r="C974" t="n">
        <v>13327</v>
      </c>
      <c r="D974" t="inlineStr">
        <is>
          <t>A4</t>
        </is>
      </c>
      <c r="E974" t="n">
        <v>13094.5</v>
      </c>
      <c r="F974" t="n">
        <v>13094.5</v>
      </c>
      <c r="G974" t="n">
        <v>1.744578674870563</v>
      </c>
    </row>
    <row r="975">
      <c r="A975" t="n">
        <v>974</v>
      </c>
      <c r="B975" t="inlineStr">
        <is>
          <t>9/5/2016 12:00:00 AM</t>
        </is>
      </c>
      <c r="C975" t="n">
        <v>13263</v>
      </c>
      <c r="D975" t="inlineStr">
        <is>
          <t>A4</t>
        </is>
      </c>
      <c r="E975" t="n">
        <v>13094.5</v>
      </c>
      <c r="F975" t="n">
        <v>13094.5</v>
      </c>
      <c r="G975" t="n">
        <v>1.270451632360703</v>
      </c>
    </row>
    <row r="976">
      <c r="A976" t="n">
        <v>975</v>
      </c>
      <c r="B976" t="inlineStr">
        <is>
          <t>9/6/2016 12:00:00 AM</t>
        </is>
      </c>
      <c r="C976" t="n">
        <v>13228</v>
      </c>
      <c r="D976" t="inlineStr">
        <is>
          <t>A4</t>
        </is>
      </c>
      <c r="E976" t="n">
        <v>13094.5</v>
      </c>
      <c r="F976" t="n">
        <v>13094.5</v>
      </c>
      <c r="G976" t="n">
        <v>1.00922286059873</v>
      </c>
    </row>
    <row r="977">
      <c r="A977" t="n">
        <v>976</v>
      </c>
      <c r="B977" t="inlineStr">
        <is>
          <t>9/7/2016 12:00:00 AM</t>
        </is>
      </c>
      <c r="C977" t="n">
        <v>13151</v>
      </c>
      <c r="D977" t="inlineStr">
        <is>
          <t>A4</t>
        </is>
      </c>
      <c r="E977" t="n">
        <v>13094.5</v>
      </c>
      <c r="F977" t="n">
        <v>13094.5</v>
      </c>
      <c r="G977" t="n">
        <v>0.4296251235647479</v>
      </c>
    </row>
    <row r="978">
      <c r="A978" t="n">
        <v>977</v>
      </c>
      <c r="B978" t="inlineStr">
        <is>
          <t>9/8/2016 12:00:00 AM</t>
        </is>
      </c>
      <c r="C978" t="n">
        <v>13155</v>
      </c>
      <c r="D978" t="inlineStr">
        <is>
          <t>A4</t>
        </is>
      </c>
      <c r="E978" t="n">
        <v>13094.5</v>
      </c>
      <c r="F978" t="n">
        <v>13094.5</v>
      </c>
      <c r="G978" t="n">
        <v>0.459901178259217</v>
      </c>
    </row>
    <row r="979">
      <c r="A979" t="n">
        <v>978</v>
      </c>
      <c r="B979" t="inlineStr">
        <is>
          <t>9/9/2016 12:00:00 AM</t>
        </is>
      </c>
      <c r="C979" t="n">
        <v>13154</v>
      </c>
      <c r="D979" t="inlineStr">
        <is>
          <t>A4</t>
        </is>
      </c>
      <c r="E979" t="n">
        <v>13094.5</v>
      </c>
      <c r="F979" t="n">
        <v>13094.5</v>
      </c>
      <c r="G979" t="n">
        <v>0.4523338908316862</v>
      </c>
    </row>
    <row r="980">
      <c r="A980" t="n">
        <v>979</v>
      </c>
      <c r="B980" t="inlineStr">
        <is>
          <t>2016-10-09 00:00:00</t>
        </is>
      </c>
      <c r="C980" t="n">
        <v>13154</v>
      </c>
      <c r="D980" t="inlineStr">
        <is>
          <t>A4</t>
        </is>
      </c>
      <c r="E980" t="n">
        <v>13094.5</v>
      </c>
      <c r="F980" t="n">
        <v>13094.5</v>
      </c>
      <c r="G980" t="n">
        <v>0.4523338908316862</v>
      </c>
    </row>
    <row r="981">
      <c r="A981" t="n">
        <v>980</v>
      </c>
      <c r="B981" t="inlineStr">
        <is>
          <t>2016-11-09 00:00:00</t>
        </is>
      </c>
      <c r="C981" t="n">
        <v>13154</v>
      </c>
      <c r="D981" t="inlineStr">
        <is>
          <t>A4</t>
        </is>
      </c>
      <c r="E981" t="n">
        <v>13094.5</v>
      </c>
      <c r="F981" t="n">
        <v>13094.5</v>
      </c>
      <c r="G981" t="n">
        <v>0.4523338908316862</v>
      </c>
    </row>
    <row r="982">
      <c r="A982" t="n">
        <v>981</v>
      </c>
      <c r="B982" t="inlineStr">
        <is>
          <t>2016-12-09 00:00:00</t>
        </is>
      </c>
      <c r="C982" t="n">
        <v>13154</v>
      </c>
      <c r="D982" t="inlineStr">
        <is>
          <t>A4</t>
        </is>
      </c>
      <c r="E982" t="n">
        <v>13094.5</v>
      </c>
      <c r="F982" t="n">
        <v>13094.5</v>
      </c>
      <c r="G982" t="n">
        <v>0.4523338908316862</v>
      </c>
    </row>
    <row r="983">
      <c r="A983" t="n">
        <v>982</v>
      </c>
      <c r="B983" t="inlineStr">
        <is>
          <t>9/13/2016 12:00:00 AM</t>
        </is>
      </c>
      <c r="C983" t="n">
        <v>13217</v>
      </c>
      <c r="D983" t="inlineStr">
        <is>
          <t>A4</t>
        </is>
      </c>
      <c r="E983" t="n">
        <v>13094.5</v>
      </c>
      <c r="F983" t="n">
        <v>13094.5</v>
      </c>
      <c r="G983" t="n">
        <v>0.9268366497692366</v>
      </c>
    </row>
    <row r="984">
      <c r="A984" t="n">
        <v>983</v>
      </c>
      <c r="B984" t="inlineStr">
        <is>
          <t>9/14/2016 12:00:00 AM</t>
        </is>
      </c>
      <c r="C984" t="n">
        <v>13294</v>
      </c>
      <c r="D984" t="inlineStr">
        <is>
          <t>A4</t>
        </is>
      </c>
      <c r="E984" t="n">
        <v>13094.5</v>
      </c>
      <c r="F984" t="n">
        <v>13094.5</v>
      </c>
      <c r="G984" t="n">
        <v>1.500676997141568</v>
      </c>
    </row>
    <row r="985">
      <c r="A985" t="n">
        <v>984</v>
      </c>
      <c r="B985" t="inlineStr">
        <is>
          <t>9/15/2016 12:00:00 AM</t>
        </is>
      </c>
      <c r="C985" t="n">
        <v>13256</v>
      </c>
      <c r="D985" t="inlineStr">
        <is>
          <t>A4</t>
        </is>
      </c>
      <c r="E985" t="n">
        <v>13094.5</v>
      </c>
      <c r="F985" t="n">
        <v>13094.5</v>
      </c>
      <c r="G985" t="n">
        <v>1.218316234158117</v>
      </c>
    </row>
    <row r="986">
      <c r="A986" t="n">
        <v>985</v>
      </c>
      <c r="B986" t="inlineStr">
        <is>
          <t>9/16/2016 12:00:00 AM</t>
        </is>
      </c>
      <c r="C986" t="n">
        <v>13197</v>
      </c>
      <c r="D986" t="inlineStr">
        <is>
          <t>A4</t>
        </is>
      </c>
      <c r="E986" t="n">
        <v>13094.5</v>
      </c>
      <c r="F986" t="n">
        <v>13094.5</v>
      </c>
      <c r="G986" t="n">
        <v>0.7766916723497764</v>
      </c>
    </row>
    <row r="987">
      <c r="A987" t="n">
        <v>986</v>
      </c>
      <c r="B987" t="inlineStr">
        <is>
          <t>9/17/2016 12:00:00 AM</t>
        </is>
      </c>
      <c r="C987" t="n">
        <v>13197</v>
      </c>
      <c r="D987" t="inlineStr">
        <is>
          <t>A4</t>
        </is>
      </c>
      <c r="E987" t="n">
        <v>13094.5</v>
      </c>
      <c r="F987" t="n">
        <v>13094.5</v>
      </c>
      <c r="G987" t="n">
        <v>0.7766916723497764</v>
      </c>
    </row>
    <row r="988">
      <c r="A988" t="n">
        <v>987</v>
      </c>
      <c r="B988" t="inlineStr">
        <is>
          <t>9/18/2016 12:00:00 AM</t>
        </is>
      </c>
      <c r="C988" t="n">
        <v>13197</v>
      </c>
      <c r="D988" t="inlineStr">
        <is>
          <t>A4</t>
        </is>
      </c>
      <c r="E988" t="n">
        <v>13094.5</v>
      </c>
      <c r="F988" t="n">
        <v>13094.5</v>
      </c>
      <c r="G988" t="n">
        <v>0.7766916723497764</v>
      </c>
    </row>
    <row r="989">
      <c r="A989" t="n">
        <v>988</v>
      </c>
      <c r="B989" t="inlineStr">
        <is>
          <t>9/19/2016 12:00:00 AM</t>
        </is>
      </c>
      <c r="C989" t="n">
        <v>13230</v>
      </c>
      <c r="D989" t="inlineStr">
        <is>
          <t>A4</t>
        </is>
      </c>
      <c r="E989" t="n">
        <v>13094.5</v>
      </c>
      <c r="F989" t="n">
        <v>13094.5</v>
      </c>
      <c r="G989" t="n">
        <v>1.024187452758881</v>
      </c>
    </row>
    <row r="990">
      <c r="A990" t="n">
        <v>989</v>
      </c>
      <c r="B990" t="inlineStr">
        <is>
          <t>9/20/2016 12:00:00 AM</t>
        </is>
      </c>
      <c r="C990" t="n">
        <v>13208</v>
      </c>
      <c r="D990" t="inlineStr">
        <is>
          <t>A4</t>
        </is>
      </c>
      <c r="E990" t="n">
        <v>13094.5</v>
      </c>
      <c r="F990" t="n">
        <v>13094.5</v>
      </c>
      <c r="G990" t="n">
        <v>0.8593276801938219</v>
      </c>
    </row>
    <row r="991">
      <c r="A991" t="n">
        <v>990</v>
      </c>
      <c r="B991" t="inlineStr">
        <is>
          <t>9/21/2016 12:00:00 AM</t>
        </is>
      </c>
      <c r="C991" t="n">
        <v>13214</v>
      </c>
      <c r="D991" t="inlineStr">
        <is>
          <t>A4</t>
        </is>
      </c>
      <c r="E991" t="n">
        <v>13094.5</v>
      </c>
      <c r="F991" t="n">
        <v>13094.5</v>
      </c>
      <c r="G991" t="n">
        <v>0.9043438777054639</v>
      </c>
    </row>
    <row r="992">
      <c r="A992" t="n">
        <v>991</v>
      </c>
      <c r="B992" t="inlineStr">
        <is>
          <t>9/22/2016 12:00:00 AM</t>
        </is>
      </c>
      <c r="C992" t="n">
        <v>13163</v>
      </c>
      <c r="D992" t="inlineStr">
        <is>
          <t>A4</t>
        </is>
      </c>
      <c r="E992" t="n">
        <v>13094.5</v>
      </c>
      <c r="F992" t="n">
        <v>13094.5</v>
      </c>
      <c r="G992" t="n">
        <v>0.5203980855428094</v>
      </c>
    </row>
    <row r="993">
      <c r="A993" t="n">
        <v>992</v>
      </c>
      <c r="B993" t="inlineStr">
        <is>
          <t>9/23/2016 12:00:00 AM</t>
        </is>
      </c>
      <c r="C993" t="n">
        <v>13163</v>
      </c>
      <c r="D993" t="inlineStr">
        <is>
          <t>A4</t>
        </is>
      </c>
      <c r="E993" t="n">
        <v>13094.5</v>
      </c>
      <c r="F993" t="n">
        <v>13094.5</v>
      </c>
      <c r="G993" t="n">
        <v>0.5203980855428094</v>
      </c>
    </row>
    <row r="994">
      <c r="A994" t="n">
        <v>993</v>
      </c>
      <c r="B994" t="inlineStr">
        <is>
          <t>9/24/2016 12:00:00 AM</t>
        </is>
      </c>
      <c r="C994" t="n">
        <v>13163</v>
      </c>
      <c r="D994" t="inlineStr">
        <is>
          <t>A4</t>
        </is>
      </c>
      <c r="E994" t="n">
        <v>13094.5</v>
      </c>
      <c r="F994" t="n">
        <v>13094.5</v>
      </c>
      <c r="G994" t="n">
        <v>0.5203980855428094</v>
      </c>
    </row>
    <row r="995">
      <c r="A995" t="n">
        <v>994</v>
      </c>
      <c r="B995" t="inlineStr">
        <is>
          <t>9/25/2016 12:00:00 AM</t>
        </is>
      </c>
      <c r="C995" t="n">
        <v>13163</v>
      </c>
      <c r="D995" t="inlineStr">
        <is>
          <t>A4</t>
        </is>
      </c>
      <c r="E995" t="n">
        <v>13094.5</v>
      </c>
      <c r="F995" t="n">
        <v>13094.5</v>
      </c>
      <c r="G995" t="n">
        <v>0.5203980855428094</v>
      </c>
    </row>
    <row r="996">
      <c r="A996" t="n">
        <v>995</v>
      </c>
      <c r="B996" t="inlineStr">
        <is>
          <t>9/26/2016 12:00:00 AM</t>
        </is>
      </c>
      <c r="C996" t="n">
        <v>13141</v>
      </c>
      <c r="D996" t="inlineStr">
        <is>
          <t>A4</t>
        </is>
      </c>
      <c r="E996" t="n">
        <v>13094.5</v>
      </c>
      <c r="F996" t="n">
        <v>13094.5</v>
      </c>
      <c r="G996" t="n">
        <v>0.3538543489840956</v>
      </c>
    </row>
    <row r="997">
      <c r="A997" t="n">
        <v>996</v>
      </c>
      <c r="B997" t="inlineStr">
        <is>
          <t>9/27/2016 12:00:00 AM</t>
        </is>
      </c>
      <c r="C997" t="n">
        <v>13092</v>
      </c>
      <c r="D997" t="inlineStr">
        <is>
          <t>A4</t>
        </is>
      </c>
      <c r="E997" t="n">
        <v>13094.5</v>
      </c>
      <c r="F997" t="n">
        <v>13094.5</v>
      </c>
      <c r="G997" t="n">
        <v>0.01909563091964558</v>
      </c>
    </row>
    <row r="998">
      <c r="A998" t="n">
        <v>997</v>
      </c>
      <c r="B998" t="inlineStr">
        <is>
          <t>9/28/2016 12:00:00 AM</t>
        </is>
      </c>
      <c r="C998" t="n">
        <v>12991</v>
      </c>
      <c r="D998" t="inlineStr">
        <is>
          <t>A4</t>
        </is>
      </c>
      <c r="E998" t="n">
        <v>13094.5</v>
      </c>
      <c r="F998" t="n">
        <v>13094.5</v>
      </c>
      <c r="G998" t="n">
        <v>0.7967054114386883</v>
      </c>
    </row>
    <row r="999">
      <c r="A999" t="n">
        <v>998</v>
      </c>
      <c r="B999" t="inlineStr">
        <is>
          <t>9/29/2016 12:00:00 AM</t>
        </is>
      </c>
      <c r="C999" t="n">
        <v>13017</v>
      </c>
      <c r="D999" t="inlineStr">
        <is>
          <t>A4</t>
        </is>
      </c>
      <c r="E999" t="n">
        <v>13094.5</v>
      </c>
      <c r="F999" t="n">
        <v>13094.5</v>
      </c>
      <c r="G999" t="n">
        <v>0.5953752784819851</v>
      </c>
    </row>
    <row r="1000">
      <c r="A1000" t="n">
        <v>999</v>
      </c>
      <c r="B1000" t="inlineStr">
        <is>
          <t>9/30/2016 12:00:00 AM</t>
        </is>
      </c>
      <c r="C1000" t="n">
        <v>13063</v>
      </c>
      <c r="D1000" t="inlineStr">
        <is>
          <t>A4</t>
        </is>
      </c>
      <c r="E1000" t="n">
        <v>13094.5</v>
      </c>
      <c r="F1000" t="n">
        <v>13094.5</v>
      </c>
      <c r="G1000" t="n">
        <v>0.2411390951542525</v>
      </c>
    </row>
    <row r="1001">
      <c r="A1001" t="n">
        <v>1000</v>
      </c>
      <c r="B1001" t="inlineStr">
        <is>
          <t>2016-01-10 00:00:00</t>
        </is>
      </c>
      <c r="C1001" t="n">
        <v>13063</v>
      </c>
      <c r="D1001" t="inlineStr">
        <is>
          <t>A4</t>
        </is>
      </c>
      <c r="E1001" t="n">
        <v>13094.5</v>
      </c>
      <c r="F1001" t="n">
        <v>13094.5</v>
      </c>
      <c r="G1001" t="n">
        <v>0.2411390951542525</v>
      </c>
    </row>
    <row r="1002">
      <c r="A1002" t="n">
        <v>1001</v>
      </c>
      <c r="B1002" t="inlineStr">
        <is>
          <t>2016-02-10 00:00:00</t>
        </is>
      </c>
      <c r="C1002" t="n">
        <v>13063</v>
      </c>
      <c r="D1002" t="inlineStr">
        <is>
          <t>A4</t>
        </is>
      </c>
      <c r="E1002" t="n">
        <v>13094.5</v>
      </c>
      <c r="F1002" t="n">
        <v>13094.5</v>
      </c>
      <c r="G1002" t="n">
        <v>0.2411390951542525</v>
      </c>
    </row>
    <row r="1003">
      <c r="A1003" t="n">
        <v>1002</v>
      </c>
      <c r="B1003" t="inlineStr">
        <is>
          <t>10/3/2016 12:00:00 AM</t>
        </is>
      </c>
      <c r="C1003" t="n">
        <v>13075</v>
      </c>
      <c r="D1003" t="inlineStr">
        <is>
          <t>A4</t>
        </is>
      </c>
      <c r="E1003" t="n">
        <v>13094.5</v>
      </c>
      <c r="F1003" t="n">
        <v>13094.5</v>
      </c>
      <c r="G1003" t="n">
        <v>0.1491395793499044</v>
      </c>
    </row>
    <row r="1004">
      <c r="A1004" t="n">
        <v>1003</v>
      </c>
      <c r="B1004" t="inlineStr">
        <is>
          <t>10/4/2016 12:00:00 AM</t>
        </is>
      </c>
      <c r="C1004" t="n">
        <v>13053</v>
      </c>
      <c r="D1004" t="inlineStr">
        <is>
          <t>A4</t>
        </is>
      </c>
      <c r="E1004" t="n">
        <v>13094.5</v>
      </c>
      <c r="F1004" t="n">
        <v>13094.5</v>
      </c>
      <c r="G1004" t="n">
        <v>0.3179345744273347</v>
      </c>
    </row>
    <row r="1005">
      <c r="A1005" t="n">
        <v>1004</v>
      </c>
      <c r="B1005" t="inlineStr">
        <is>
          <t>10/5/2016 12:00:00 AM</t>
        </is>
      </c>
      <c r="C1005" t="n">
        <v>13060</v>
      </c>
      <c r="D1005" t="inlineStr">
        <is>
          <t>A4</t>
        </is>
      </c>
      <c r="E1005" t="n">
        <v>13094.5</v>
      </c>
      <c r="F1005" t="n">
        <v>13094.5</v>
      </c>
      <c r="G1005" t="n">
        <v>0.2641653905053599</v>
      </c>
    </row>
    <row r="1006">
      <c r="A1006" t="n">
        <v>1005</v>
      </c>
      <c r="B1006" t="inlineStr">
        <is>
          <t>10/6/2016 12:00:00 AM</t>
        </is>
      </c>
      <c r="C1006" t="n">
        <v>13057</v>
      </c>
      <c r="D1006" t="inlineStr">
        <is>
          <t>A4</t>
        </is>
      </c>
      <c r="E1006" t="n">
        <v>13094.5</v>
      </c>
      <c r="F1006" t="n">
        <v>13094.5</v>
      </c>
      <c r="G1006" t="n">
        <v>0.2872022669832274</v>
      </c>
    </row>
    <row r="1007">
      <c r="A1007" t="n">
        <v>1006</v>
      </c>
      <c r="B1007" t="inlineStr">
        <is>
          <t>10/7/2016 12:00:00 AM</t>
        </is>
      </c>
      <c r="C1007" t="n">
        <v>13067</v>
      </c>
      <c r="D1007" t="inlineStr">
        <is>
          <t>A4</t>
        </is>
      </c>
      <c r="E1007" t="n">
        <v>13094.5</v>
      </c>
      <c r="F1007" t="n">
        <v>13094.5</v>
      </c>
      <c r="G1007" t="n">
        <v>0.2104538149537002</v>
      </c>
    </row>
    <row r="1008">
      <c r="A1008" t="n">
        <v>1007</v>
      </c>
      <c r="B1008" t="inlineStr">
        <is>
          <t>2016-08-10 00:00:00</t>
        </is>
      </c>
      <c r="C1008" t="n">
        <v>13067</v>
      </c>
      <c r="D1008" t="inlineStr">
        <is>
          <t>A4</t>
        </is>
      </c>
      <c r="E1008" t="n">
        <v>13094.5</v>
      </c>
      <c r="F1008" t="n">
        <v>13094.5</v>
      </c>
      <c r="G1008" t="n">
        <v>0.2104538149537002</v>
      </c>
    </row>
    <row r="1009">
      <c r="A1009" t="n">
        <v>1008</v>
      </c>
      <c r="B1009" t="inlineStr">
        <is>
          <t>2016-09-10 00:00:00</t>
        </is>
      </c>
      <c r="C1009" t="n">
        <v>13067</v>
      </c>
      <c r="D1009" t="inlineStr">
        <is>
          <t>A4</t>
        </is>
      </c>
      <c r="E1009" t="n">
        <v>13094.5</v>
      </c>
      <c r="F1009" t="n">
        <v>13094.5</v>
      </c>
      <c r="G1009" t="n">
        <v>0.2104538149537002</v>
      </c>
    </row>
    <row r="1010">
      <c r="A1010" t="n">
        <v>1009</v>
      </c>
      <c r="B1010" t="inlineStr">
        <is>
          <t>10/10/2016 12:00:00 AM</t>
        </is>
      </c>
      <c r="C1010" t="n">
        <v>13034</v>
      </c>
      <c r="D1010" t="inlineStr">
        <is>
          <t>A4</t>
        </is>
      </c>
      <c r="E1010" t="n">
        <v>13094.5</v>
      </c>
      <c r="F1010" t="n">
        <v>13094.5</v>
      </c>
      <c r="G1010" t="n">
        <v>0.4641706306582783</v>
      </c>
    </row>
    <row r="1011">
      <c r="A1011" t="n">
        <v>1010</v>
      </c>
      <c r="B1011" t="inlineStr">
        <is>
          <t>10/11/2016 12:00:00 AM</t>
        </is>
      </c>
      <c r="C1011" t="n">
        <v>13057</v>
      </c>
      <c r="D1011" t="inlineStr">
        <is>
          <t>A4</t>
        </is>
      </c>
      <c r="E1011" t="n">
        <v>13094.5</v>
      </c>
      <c r="F1011" t="n">
        <v>13094.5</v>
      </c>
      <c r="G1011" t="n">
        <v>0.2872022669832274</v>
      </c>
    </row>
    <row r="1012">
      <c r="A1012" t="n">
        <v>1011</v>
      </c>
      <c r="B1012" t="inlineStr">
        <is>
          <t>10/12/2016 12:00:00 AM</t>
        </is>
      </c>
      <c r="C1012" t="n">
        <v>13088</v>
      </c>
      <c r="D1012" t="inlineStr">
        <is>
          <t>A4</t>
        </is>
      </c>
      <c r="E1012" t="n">
        <v>13094.5</v>
      </c>
      <c r="F1012" t="n">
        <v>13094.5</v>
      </c>
      <c r="G1012" t="n">
        <v>0.0496638141809291</v>
      </c>
    </row>
    <row r="1013">
      <c r="A1013" t="n">
        <v>1012</v>
      </c>
      <c r="B1013" t="inlineStr">
        <is>
          <t>10/13/2016 12:00:00 AM</t>
        </is>
      </c>
      <c r="C1013" t="n">
        <v>13093</v>
      </c>
      <c r="D1013" t="inlineStr">
        <is>
          <t>A4</t>
        </is>
      </c>
      <c r="E1013" t="n">
        <v>13094.5</v>
      </c>
      <c r="F1013" t="n">
        <v>13094.5</v>
      </c>
      <c r="G1013" t="n">
        <v>0.01145650347513939</v>
      </c>
    </row>
    <row r="1014">
      <c r="A1014" t="n">
        <v>1013</v>
      </c>
      <c r="B1014" t="inlineStr">
        <is>
          <t>10/14/2016 12:00:00 AM</t>
        </is>
      </c>
      <c r="C1014" t="n">
        <v>13112</v>
      </c>
      <c r="D1014" t="inlineStr">
        <is>
          <t>A4</t>
        </is>
      </c>
      <c r="E1014" t="n">
        <v>13094.5</v>
      </c>
      <c r="F1014" t="n">
        <v>13094.5</v>
      </c>
      <c r="G1014" t="n">
        <v>0.1334655277608298</v>
      </c>
    </row>
    <row r="1015">
      <c r="A1015" t="n">
        <v>1014</v>
      </c>
      <c r="B1015" t="inlineStr">
        <is>
          <t>10/15/2016 12:00:00 AM</t>
        </is>
      </c>
      <c r="C1015" t="n">
        <v>13112</v>
      </c>
      <c r="D1015" t="inlineStr">
        <is>
          <t>A4</t>
        </is>
      </c>
      <c r="E1015" t="n">
        <v>13094.5</v>
      </c>
      <c r="F1015" t="n">
        <v>13094.5</v>
      </c>
      <c r="G1015" t="n">
        <v>0.1334655277608298</v>
      </c>
    </row>
    <row r="1016">
      <c r="A1016" t="n">
        <v>1015</v>
      </c>
      <c r="B1016" t="inlineStr">
        <is>
          <t>10/16/2016 12:00:00 AM</t>
        </is>
      </c>
      <c r="C1016" t="n">
        <v>13112</v>
      </c>
      <c r="D1016" t="inlineStr">
        <is>
          <t>A4</t>
        </is>
      </c>
      <c r="E1016" t="n">
        <v>13094.5</v>
      </c>
      <c r="F1016" t="n">
        <v>13094.5</v>
      </c>
      <c r="G1016" t="n">
        <v>0.1334655277608298</v>
      </c>
    </row>
    <row r="1017">
      <c r="A1017" t="n">
        <v>1016</v>
      </c>
      <c r="B1017" t="inlineStr">
        <is>
          <t>10/17/2016 12:00:00 AM</t>
        </is>
      </c>
      <c r="C1017" t="n">
        <v>13119</v>
      </c>
      <c r="D1017" t="inlineStr">
        <is>
          <t>A4</t>
        </is>
      </c>
      <c r="E1017" t="n">
        <v>13094.5</v>
      </c>
      <c r="F1017" t="n">
        <v>13094.5</v>
      </c>
      <c r="G1017" t="n">
        <v>0.1867520390273649</v>
      </c>
    </row>
    <row r="1018">
      <c r="A1018" t="n">
        <v>1017</v>
      </c>
      <c r="B1018" t="inlineStr">
        <is>
          <t>10/18/2016 12:00:00 AM</t>
        </is>
      </c>
      <c r="C1018" t="n">
        <v>13109</v>
      </c>
      <c r="D1018" t="inlineStr">
        <is>
          <t>A4</t>
        </is>
      </c>
      <c r="E1018" t="n">
        <v>13094.5</v>
      </c>
      <c r="F1018" t="n">
        <v>13094.5</v>
      </c>
      <c r="G1018" t="n">
        <v>0.1106110305896712</v>
      </c>
    </row>
    <row r="1019">
      <c r="A1019" t="n">
        <v>1018</v>
      </c>
      <c r="B1019" t="inlineStr">
        <is>
          <t>10/19/2016 12:00:00 AM</t>
        </is>
      </c>
      <c r="C1019" t="n">
        <v>13072</v>
      </c>
      <c r="D1019" t="inlineStr">
        <is>
          <t>A4</t>
        </is>
      </c>
      <c r="E1019" t="n">
        <v>13094.5</v>
      </c>
      <c r="F1019" t="n">
        <v>13094.5</v>
      </c>
      <c r="G1019" t="n">
        <v>0.1721236230110159</v>
      </c>
    </row>
    <row r="1020">
      <c r="A1020" t="n">
        <v>1019</v>
      </c>
      <c r="B1020" t="inlineStr">
        <is>
          <t>10/20/2016 12:00:00 AM</t>
        </is>
      </c>
      <c r="C1020" t="n">
        <v>13064</v>
      </c>
      <c r="D1020" t="inlineStr">
        <is>
          <t>A4</t>
        </is>
      </c>
      <c r="E1020" t="n">
        <v>13094.5</v>
      </c>
      <c r="F1020" t="n">
        <v>13094.5</v>
      </c>
      <c r="G1020" t="n">
        <v>0.2334660134721372</v>
      </c>
    </row>
    <row r="1021">
      <c r="A1021" t="n">
        <v>1020</v>
      </c>
      <c r="B1021" t="inlineStr">
        <is>
          <t>10/21/2016 12:00:00 AM</t>
        </is>
      </c>
      <c r="C1021" t="n">
        <v>13085</v>
      </c>
      <c r="D1021" t="inlineStr">
        <is>
          <t>A4</t>
        </is>
      </c>
      <c r="E1021" t="n">
        <v>13094.5</v>
      </c>
      <c r="F1021" t="n">
        <v>13094.5</v>
      </c>
      <c r="G1021" t="n">
        <v>0.07260221627818113</v>
      </c>
    </row>
    <row r="1022">
      <c r="A1022" t="n">
        <v>1021</v>
      </c>
      <c r="B1022" t="inlineStr">
        <is>
          <t>10/22/2016 12:00:00 AM</t>
        </is>
      </c>
      <c r="C1022" t="n">
        <v>13085</v>
      </c>
      <c r="D1022" t="inlineStr">
        <is>
          <t>A4</t>
        </is>
      </c>
      <c r="E1022" t="n">
        <v>13094.5</v>
      </c>
      <c r="F1022" t="n">
        <v>13094.5</v>
      </c>
      <c r="G1022" t="n">
        <v>0.07260221627818113</v>
      </c>
    </row>
    <row r="1023">
      <c r="A1023" t="n">
        <v>1022</v>
      </c>
      <c r="B1023" t="inlineStr">
        <is>
          <t>10/23/2016 12:00:00 AM</t>
        </is>
      </c>
      <c r="C1023" t="n">
        <v>13085</v>
      </c>
      <c r="D1023" t="inlineStr">
        <is>
          <t>A4</t>
        </is>
      </c>
      <c r="E1023" t="n">
        <v>13094.5</v>
      </c>
      <c r="F1023" t="n">
        <v>13094.5</v>
      </c>
      <c r="G1023" t="n">
        <v>0.07260221627818113</v>
      </c>
    </row>
    <row r="1024">
      <c r="A1024" t="n">
        <v>1023</v>
      </c>
      <c r="B1024" t="inlineStr">
        <is>
          <t>10/24/2016 12:00:00 AM</t>
        </is>
      </c>
      <c r="C1024" t="n">
        <v>13112</v>
      </c>
      <c r="D1024" t="inlineStr">
        <is>
          <t>A4</t>
        </is>
      </c>
      <c r="E1024" t="n">
        <v>13094.5</v>
      </c>
      <c r="F1024" t="n">
        <v>13094.5</v>
      </c>
      <c r="G1024" t="n">
        <v>0.1334655277608298</v>
      </c>
    </row>
    <row r="1025">
      <c r="A1025" t="n">
        <v>1024</v>
      </c>
      <c r="B1025" t="inlineStr">
        <is>
          <t>10/25/2016 12:00:00 AM</t>
        </is>
      </c>
      <c r="C1025" t="n">
        <v>13087</v>
      </c>
      <c r="D1025" t="inlineStr">
        <is>
          <t>A4</t>
        </is>
      </c>
      <c r="E1025" t="n">
        <v>13094.5</v>
      </c>
      <c r="F1025" t="n">
        <v>13094.5</v>
      </c>
      <c r="G1025" t="n">
        <v>0.05730877970505082</v>
      </c>
    </row>
    <row r="1026">
      <c r="A1026" t="n">
        <v>1025</v>
      </c>
      <c r="B1026" t="inlineStr">
        <is>
          <t>10/26/2016 12:00:00 AM</t>
        </is>
      </c>
      <c r="C1026" t="n">
        <v>13062</v>
      </c>
      <c r="D1026" t="inlineStr">
        <is>
          <t>A4</t>
        </is>
      </c>
      <c r="E1026" t="n">
        <v>13094.5</v>
      </c>
      <c r="F1026" t="n">
        <v>13094.5</v>
      </c>
      <c r="G1026" t="n">
        <v>0.2488133517072424</v>
      </c>
    </row>
    <row r="1027">
      <c r="A1027" t="n">
        <v>1026</v>
      </c>
      <c r="B1027" t="inlineStr">
        <is>
          <t>10/27/2016 12:00:00 AM</t>
        </is>
      </c>
      <c r="C1027" t="n">
        <v>13092</v>
      </c>
      <c r="D1027" t="inlineStr">
        <is>
          <t>A4</t>
        </is>
      </c>
      <c r="E1027" t="n">
        <v>13094.5</v>
      </c>
      <c r="F1027" t="n">
        <v>13094.5</v>
      </c>
      <c r="G1027" t="n">
        <v>0.01909563091964558</v>
      </c>
    </row>
    <row r="1028">
      <c r="A1028" t="n">
        <v>1027</v>
      </c>
      <c r="B1028" t="inlineStr">
        <is>
          <t>10/28/2016 12:00:00 AM</t>
        </is>
      </c>
      <c r="C1028" t="n">
        <v>13113</v>
      </c>
      <c r="D1028" t="inlineStr">
        <is>
          <t>A4</t>
        </is>
      </c>
      <c r="E1028" t="n">
        <v>13094.5</v>
      </c>
      <c r="F1028" t="n">
        <v>13094.5</v>
      </c>
      <c r="G1028" t="n">
        <v>0.1410813696331884</v>
      </c>
    </row>
    <row r="1029">
      <c r="A1029" t="n">
        <v>1028</v>
      </c>
      <c r="B1029" t="inlineStr">
        <is>
          <t>10/29/2016 12:00:00 AM</t>
        </is>
      </c>
      <c r="C1029" t="n">
        <v>13113</v>
      </c>
      <c r="D1029" t="inlineStr">
        <is>
          <t>A4</t>
        </is>
      </c>
      <c r="E1029" t="n">
        <v>13094.5</v>
      </c>
      <c r="F1029" t="n">
        <v>13094.5</v>
      </c>
      <c r="G1029" t="n">
        <v>0.1410813696331884</v>
      </c>
    </row>
    <row r="1030">
      <c r="A1030" t="n">
        <v>1029</v>
      </c>
      <c r="B1030" t="inlineStr">
        <is>
          <t>10/30/2016 12:00:00 AM</t>
        </is>
      </c>
      <c r="C1030" t="n">
        <v>13113</v>
      </c>
      <c r="D1030" t="inlineStr">
        <is>
          <t>A4</t>
        </is>
      </c>
      <c r="E1030" t="n">
        <v>13094.5</v>
      </c>
      <c r="F1030" t="n">
        <v>13094.5</v>
      </c>
      <c r="G1030" t="n">
        <v>0.1410813696331884</v>
      </c>
    </row>
    <row r="1031">
      <c r="A1031" t="n">
        <v>1030</v>
      </c>
      <c r="B1031" t="inlineStr">
        <is>
          <t>10/31/2016 12:00:00 AM</t>
        </is>
      </c>
      <c r="C1031" t="n">
        <v>13116</v>
      </c>
      <c r="D1031" t="inlineStr">
        <is>
          <t>A4</t>
        </is>
      </c>
      <c r="E1031" t="n">
        <v>13094.5</v>
      </c>
      <c r="F1031" t="n">
        <v>13094.5</v>
      </c>
      <c r="G1031" t="n">
        <v>0.1639219274168954</v>
      </c>
    </row>
    <row r="1032">
      <c r="A1032" t="n">
        <v>1031</v>
      </c>
      <c r="B1032" t="inlineStr">
        <is>
          <t>11/1/2016 12:00:00 AM</t>
        </is>
      </c>
      <c r="C1032" t="n">
        <v>13101</v>
      </c>
      <c r="D1032" t="inlineStr">
        <is>
          <t>A4</t>
        </is>
      </c>
      <c r="E1032" t="n">
        <v>13094.5</v>
      </c>
      <c r="F1032" t="n">
        <v>13094.5</v>
      </c>
      <c r="G1032" t="n">
        <v>0.04961453324173727</v>
      </c>
    </row>
    <row r="1033">
      <c r="A1033" t="n">
        <v>1032</v>
      </c>
      <c r="B1033" t="inlineStr">
        <is>
          <t>11/2/2016 12:00:00 AM</t>
        </is>
      </c>
      <c r="C1033" t="n">
        <v>13123</v>
      </c>
      <c r="D1033" t="inlineStr">
        <is>
          <t>A4</t>
        </is>
      </c>
      <c r="E1033" t="n">
        <v>13094.5</v>
      </c>
      <c r="F1033" t="n">
        <v>13094.5</v>
      </c>
      <c r="G1033" t="n">
        <v>0.217175950621047</v>
      </c>
    </row>
    <row r="1034">
      <c r="A1034" t="n">
        <v>1033</v>
      </c>
      <c r="B1034" t="inlineStr">
        <is>
          <t>11/3/2016 12:00:00 AM</t>
        </is>
      </c>
      <c r="C1034" t="n">
        <v>13115</v>
      </c>
      <c r="D1034" t="inlineStr">
        <is>
          <t>A4</t>
        </is>
      </c>
      <c r="E1034" t="n">
        <v>13094.5</v>
      </c>
      <c r="F1034" t="n">
        <v>13094.5</v>
      </c>
      <c r="G1034" t="n">
        <v>0.1563095691955776</v>
      </c>
    </row>
    <row r="1035">
      <c r="A1035" t="n">
        <v>1034</v>
      </c>
      <c r="B1035" t="inlineStr">
        <is>
          <t>11/4/2016 12:00:00 AM</t>
        </is>
      </c>
      <c r="C1035" t="n">
        <v>13169</v>
      </c>
      <c r="D1035" t="inlineStr">
        <is>
          <t>A4</t>
        </is>
      </c>
      <c r="E1035" t="n">
        <v>13094.5</v>
      </c>
      <c r="F1035" t="n">
        <v>13094.5</v>
      </c>
      <c r="G1035" t="n">
        <v>0.5657225301845242</v>
      </c>
    </row>
    <row r="1036">
      <c r="A1036" t="n">
        <v>1035</v>
      </c>
      <c r="B1036" t="inlineStr">
        <is>
          <t>2016-05-11 00:00:00</t>
        </is>
      </c>
      <c r="C1036" t="n">
        <v>13169</v>
      </c>
      <c r="D1036" t="inlineStr">
        <is>
          <t>A4</t>
        </is>
      </c>
      <c r="E1036" t="n">
        <v>13094.5</v>
      </c>
      <c r="F1036" t="n">
        <v>13094.5</v>
      </c>
      <c r="G1036" t="n">
        <v>0.5657225301845242</v>
      </c>
    </row>
    <row r="1037">
      <c r="A1037" t="n">
        <v>1036</v>
      </c>
      <c r="B1037" t="inlineStr">
        <is>
          <t>2016-06-11 00:00:00</t>
        </is>
      </c>
      <c r="C1037" t="n">
        <v>13169</v>
      </c>
      <c r="D1037" t="inlineStr">
        <is>
          <t>A4</t>
        </is>
      </c>
      <c r="E1037" t="n">
        <v>13094.5</v>
      </c>
      <c r="F1037" t="n">
        <v>13094.5</v>
      </c>
      <c r="G1037" t="n">
        <v>0.5657225301845242</v>
      </c>
    </row>
    <row r="1038">
      <c r="A1038" t="n">
        <v>1037</v>
      </c>
      <c r="B1038" t="inlineStr">
        <is>
          <t>11/7/2016 12:00:00 AM</t>
        </is>
      </c>
      <c r="C1038" t="n">
        <v>13147</v>
      </c>
      <c r="D1038" t="inlineStr">
        <is>
          <t>A4</t>
        </is>
      </c>
      <c r="E1038" t="n">
        <v>13094.5</v>
      </c>
      <c r="F1038" t="n">
        <v>13094.5</v>
      </c>
      <c r="G1038" t="n">
        <v>0.3993306457747014</v>
      </c>
    </row>
    <row r="1039">
      <c r="A1039" t="n">
        <v>1038</v>
      </c>
      <c r="B1039" t="inlineStr">
        <is>
          <t>11/8/2016 12:00:00 AM</t>
        </is>
      </c>
      <c r="C1039" t="n">
        <v>13155</v>
      </c>
      <c r="D1039" t="inlineStr">
        <is>
          <t>A4</t>
        </is>
      </c>
      <c r="E1039" t="n">
        <v>13094.5</v>
      </c>
      <c r="F1039" t="n">
        <v>13094.5</v>
      </c>
      <c r="G1039" t="n">
        <v>0.459901178259217</v>
      </c>
    </row>
    <row r="1040">
      <c r="A1040" t="n">
        <v>1039</v>
      </c>
      <c r="B1040" t="inlineStr">
        <is>
          <t>11/9/2016 12:00:00 AM</t>
        </is>
      </c>
      <c r="C1040" t="n">
        <v>13149</v>
      </c>
      <c r="D1040" t="inlineStr">
        <is>
          <t>A4</t>
        </is>
      </c>
      <c r="E1040" t="n">
        <v>13094.5</v>
      </c>
      <c r="F1040" t="n">
        <v>13094.5</v>
      </c>
      <c r="G1040" t="n">
        <v>0.4144801886074987</v>
      </c>
    </row>
    <row r="1041">
      <c r="A1041" t="n">
        <v>1040</v>
      </c>
      <c r="B1041" t="inlineStr">
        <is>
          <t>11/10/2016 12:00:00 AM</t>
        </is>
      </c>
      <c r="C1041" t="n">
        <v>13184</v>
      </c>
      <c r="D1041" t="inlineStr">
        <is>
          <t>A4</t>
        </is>
      </c>
      <c r="E1041" t="n">
        <v>13094.5</v>
      </c>
      <c r="F1041" t="n">
        <v>13094.5</v>
      </c>
      <c r="G1041" t="n">
        <v>0.6788531553398058</v>
      </c>
    </row>
    <row r="1042">
      <c r="A1042" t="n">
        <v>1041</v>
      </c>
      <c r="B1042" t="inlineStr">
        <is>
          <t>11/11/2016 12:00:00 AM</t>
        </is>
      </c>
      <c r="C1042" t="n">
        <v>13417</v>
      </c>
      <c r="D1042" t="inlineStr">
        <is>
          <t>A5</t>
        </is>
      </c>
      <c r="E1042" t="n">
        <v>13599.5</v>
      </c>
      <c r="F1042" t="n">
        <v>13094.5</v>
      </c>
      <c r="G1042" t="n">
        <v>2.403666989640009</v>
      </c>
    </row>
    <row r="1043">
      <c r="A1043" t="n">
        <v>1042</v>
      </c>
      <c r="B1043" t="inlineStr">
        <is>
          <t>2016-12-11 00:00:00</t>
        </is>
      </c>
      <c r="C1043" t="n">
        <v>13417</v>
      </c>
      <c r="D1043" t="inlineStr">
        <is>
          <t>A5</t>
        </is>
      </c>
      <c r="E1043" t="n">
        <v>13599.5</v>
      </c>
      <c r="F1043" t="n">
        <v>13599.5</v>
      </c>
      <c r="G1043" t="n">
        <v>1.360214653052098</v>
      </c>
    </row>
    <row r="1044">
      <c r="A1044" t="n">
        <v>1043</v>
      </c>
      <c r="B1044" t="inlineStr">
        <is>
          <t>11/13/2016 12:00:00 AM</t>
        </is>
      </c>
      <c r="C1044" t="n">
        <v>13417</v>
      </c>
      <c r="D1044" t="inlineStr">
        <is>
          <t>A5</t>
        </is>
      </c>
      <c r="E1044" t="n">
        <v>13599.5</v>
      </c>
      <c r="F1044" t="n">
        <v>13599.5</v>
      </c>
      <c r="G1044" t="n">
        <v>1.360214653052098</v>
      </c>
    </row>
    <row r="1045">
      <c r="A1045" t="n">
        <v>1044</v>
      </c>
      <c r="B1045" t="inlineStr">
        <is>
          <t>11/14/2016 12:00:00 AM</t>
        </is>
      </c>
      <c r="C1045" t="n">
        <v>13425</v>
      </c>
      <c r="D1045" t="inlineStr">
        <is>
          <t>A5</t>
        </is>
      </c>
      <c r="E1045" t="n">
        <v>13599.5</v>
      </c>
      <c r="F1045" t="n">
        <v>13599.5</v>
      </c>
      <c r="G1045" t="n">
        <v>1.299813780260708</v>
      </c>
    </row>
    <row r="1046">
      <c r="A1046" t="n">
        <v>1045</v>
      </c>
      <c r="B1046" t="inlineStr">
        <is>
          <t>11/15/2016 12:00:00 AM</t>
        </is>
      </c>
      <c r="C1046" t="n">
        <v>13405</v>
      </c>
      <c r="D1046" t="inlineStr">
        <is>
          <t>A5</t>
        </is>
      </c>
      <c r="E1046" t="n">
        <v>13599.5</v>
      </c>
      <c r="F1046" t="n">
        <v>13599.5</v>
      </c>
      <c r="G1046" t="n">
        <v>1.450951137635211</v>
      </c>
    </row>
    <row r="1047">
      <c r="A1047" t="n">
        <v>1046</v>
      </c>
      <c r="B1047" t="inlineStr">
        <is>
          <t>11/16/2016 12:00:00 AM</t>
        </is>
      </c>
      <c r="C1047" t="n">
        <v>13414</v>
      </c>
      <c r="D1047" t="inlineStr">
        <is>
          <t>A5</t>
        </is>
      </c>
      <c r="E1047" t="n">
        <v>13599.5</v>
      </c>
      <c r="F1047" t="n">
        <v>13599.5</v>
      </c>
      <c r="G1047" t="n">
        <v>1.382883554495303</v>
      </c>
    </row>
    <row r="1048">
      <c r="A1048" t="n">
        <v>1047</v>
      </c>
      <c r="B1048" t="inlineStr">
        <is>
          <t>11/17/2016 12:00:00 AM</t>
        </is>
      </c>
      <c r="C1048" t="n">
        <v>13452</v>
      </c>
      <c r="D1048" t="inlineStr">
        <is>
          <t>A5</t>
        </is>
      </c>
      <c r="E1048" t="n">
        <v>13599.5</v>
      </c>
      <c r="F1048" t="n">
        <v>13599.5</v>
      </c>
      <c r="G1048" t="n">
        <v>1.096491228070175</v>
      </c>
    </row>
    <row r="1049">
      <c r="A1049" t="n">
        <v>1048</v>
      </c>
      <c r="B1049" t="inlineStr">
        <is>
          <t>11/18/2016 12:00:00 AM</t>
        </is>
      </c>
      <c r="C1049" t="n">
        <v>13475</v>
      </c>
      <c r="D1049" t="inlineStr">
        <is>
          <t>A5</t>
        </is>
      </c>
      <c r="E1049" t="n">
        <v>13599.5</v>
      </c>
      <c r="F1049" t="n">
        <v>13599.5</v>
      </c>
      <c r="G1049" t="n">
        <v>0.9239332096474954</v>
      </c>
    </row>
    <row r="1050">
      <c r="A1050" t="n">
        <v>1049</v>
      </c>
      <c r="B1050" t="inlineStr">
        <is>
          <t>11/19/2016 12:00:00 AM</t>
        </is>
      </c>
      <c r="C1050" t="n">
        <v>13475</v>
      </c>
      <c r="D1050" t="inlineStr">
        <is>
          <t>A5</t>
        </is>
      </c>
      <c r="E1050" t="n">
        <v>13599.5</v>
      </c>
      <c r="F1050" t="n">
        <v>13599.5</v>
      </c>
      <c r="G1050" t="n">
        <v>0.9239332096474954</v>
      </c>
    </row>
    <row r="1051">
      <c r="A1051" t="n">
        <v>1050</v>
      </c>
      <c r="B1051" t="inlineStr">
        <is>
          <t>11/20/2016 12:00:00 AM</t>
        </is>
      </c>
      <c r="C1051" t="n">
        <v>13475</v>
      </c>
      <c r="D1051" t="inlineStr">
        <is>
          <t>A5</t>
        </is>
      </c>
      <c r="E1051" t="n">
        <v>13599.5</v>
      </c>
      <c r="F1051" t="n">
        <v>13599.5</v>
      </c>
      <c r="G1051" t="n">
        <v>0.9239332096474954</v>
      </c>
    </row>
    <row r="1052">
      <c r="A1052" t="n">
        <v>1051</v>
      </c>
      <c r="B1052" t="inlineStr">
        <is>
          <t>11/21/2016 12:00:00 AM</t>
        </is>
      </c>
      <c r="C1052" t="n">
        <v>13505</v>
      </c>
      <c r="D1052" t="inlineStr">
        <is>
          <t>A5</t>
        </is>
      </c>
      <c r="E1052" t="n">
        <v>13599.5</v>
      </c>
      <c r="F1052" t="n">
        <v>13599.5</v>
      </c>
      <c r="G1052" t="n">
        <v>0.699740836727138</v>
      </c>
    </row>
    <row r="1053">
      <c r="A1053" t="n">
        <v>1052</v>
      </c>
      <c r="B1053" t="inlineStr">
        <is>
          <t>11/22/2016 12:00:00 AM</t>
        </is>
      </c>
      <c r="C1053" t="n">
        <v>13491</v>
      </c>
      <c r="D1053" t="inlineStr">
        <is>
          <t>A5</t>
        </is>
      </c>
      <c r="E1053" t="n">
        <v>13599.5</v>
      </c>
      <c r="F1053" t="n">
        <v>13599.5</v>
      </c>
      <c r="G1053" t="n">
        <v>0.8042398636127789</v>
      </c>
    </row>
    <row r="1054">
      <c r="A1054" t="n">
        <v>1053</v>
      </c>
      <c r="B1054" t="inlineStr">
        <is>
          <t>11/23/2016 12:00:00 AM</t>
        </is>
      </c>
      <c r="C1054" t="n">
        <v>13540</v>
      </c>
      <c r="D1054" t="inlineStr">
        <is>
          <t>A5</t>
        </is>
      </c>
      <c r="E1054" t="n">
        <v>13599.5</v>
      </c>
      <c r="F1054" t="n">
        <v>13599.5</v>
      </c>
      <c r="G1054" t="n">
        <v>0.4394387001477105</v>
      </c>
    </row>
    <row r="1055">
      <c r="A1055" t="n">
        <v>1054</v>
      </c>
      <c r="B1055" t="inlineStr">
        <is>
          <t>11/24/2016 12:00:00 AM</t>
        </is>
      </c>
      <c r="C1055" t="n">
        <v>13608</v>
      </c>
      <c r="D1055" t="inlineStr">
        <is>
          <t>A5</t>
        </is>
      </c>
      <c r="E1055" t="n">
        <v>13599.5</v>
      </c>
      <c r="F1055" t="n">
        <v>13599.5</v>
      </c>
      <c r="G1055" t="n">
        <v>0.06246325690770135</v>
      </c>
    </row>
    <row r="1056">
      <c r="A1056" t="n">
        <v>1055</v>
      </c>
      <c r="B1056" t="inlineStr">
        <is>
          <t>11/25/2016 12:00:00 AM</t>
        </is>
      </c>
      <c r="C1056" t="n">
        <v>13638</v>
      </c>
      <c r="D1056" t="inlineStr">
        <is>
          <t>A5</t>
        </is>
      </c>
      <c r="E1056" t="n">
        <v>13599.5</v>
      </c>
      <c r="F1056" t="n">
        <v>13599.5</v>
      </c>
      <c r="G1056" t="n">
        <v>0.2822994573984455</v>
      </c>
    </row>
    <row r="1057">
      <c r="A1057" t="n">
        <v>1056</v>
      </c>
      <c r="B1057" t="inlineStr">
        <is>
          <t>11/26/2016 12:00:00 AM</t>
        </is>
      </c>
      <c r="C1057" t="n">
        <v>13638</v>
      </c>
      <c r="D1057" t="inlineStr">
        <is>
          <t>A5</t>
        </is>
      </c>
      <c r="E1057" t="n">
        <v>13599.5</v>
      </c>
      <c r="F1057" t="n">
        <v>13599.5</v>
      </c>
      <c r="G1057" t="n">
        <v>0.2822994573984455</v>
      </c>
    </row>
    <row r="1058">
      <c r="A1058" t="n">
        <v>1057</v>
      </c>
      <c r="B1058" t="inlineStr">
        <is>
          <t>11/27/2016 12:00:00 AM</t>
        </is>
      </c>
      <c r="C1058" t="n">
        <v>13638</v>
      </c>
      <c r="D1058" t="inlineStr">
        <is>
          <t>A5</t>
        </is>
      </c>
      <c r="E1058" t="n">
        <v>13599.5</v>
      </c>
      <c r="F1058" t="n">
        <v>13599.5</v>
      </c>
      <c r="G1058" t="n">
        <v>0.2822994573984455</v>
      </c>
    </row>
    <row r="1059">
      <c r="A1059" t="n">
        <v>1058</v>
      </c>
      <c r="B1059" t="inlineStr">
        <is>
          <t>11/28/2016 12:00:00 AM</t>
        </is>
      </c>
      <c r="C1059" t="n">
        <v>13534</v>
      </c>
      <c r="D1059" t="inlineStr">
        <is>
          <t>A5</t>
        </is>
      </c>
      <c r="E1059" t="n">
        <v>13599.5</v>
      </c>
      <c r="F1059" t="n">
        <v>13599.5</v>
      </c>
      <c r="G1059" t="n">
        <v>0.483966307078469</v>
      </c>
    </row>
    <row r="1060">
      <c r="A1060" t="n">
        <v>1059</v>
      </c>
      <c r="B1060" t="inlineStr">
        <is>
          <t>11/29/2016 12:00:00 AM</t>
        </is>
      </c>
      <c r="C1060" t="n">
        <v>13617</v>
      </c>
      <c r="D1060" t="inlineStr">
        <is>
          <t>A5</t>
        </is>
      </c>
      <c r="E1060" t="n">
        <v>13599.5</v>
      </c>
      <c r="F1060" t="n">
        <v>13599.5</v>
      </c>
      <c r="G1060" t="n">
        <v>0.1285158258059778</v>
      </c>
    </row>
    <row r="1061">
      <c r="A1061" t="n">
        <v>1060</v>
      </c>
      <c r="B1061" t="inlineStr">
        <is>
          <t>11/30/2016 12:00:00 AM</t>
        </is>
      </c>
      <c r="C1061" t="n">
        <v>13631</v>
      </c>
      <c r="D1061" t="inlineStr">
        <is>
          <t>A5</t>
        </is>
      </c>
      <c r="E1061" t="n">
        <v>13599.5</v>
      </c>
      <c r="F1061" t="n">
        <v>13599.5</v>
      </c>
      <c r="G1061" t="n">
        <v>0.2310908957523292</v>
      </c>
    </row>
    <row r="1062">
      <c r="A1062" t="n">
        <v>1061</v>
      </c>
      <c r="B1062" t="inlineStr">
        <is>
          <t>12/1/2016 12:00:00 AM</t>
        </is>
      </c>
      <c r="C1062" t="n">
        <v>13650</v>
      </c>
      <c r="D1062" t="inlineStr">
        <is>
          <t>A5</t>
        </is>
      </c>
      <c r="E1062" t="n">
        <v>13599.5</v>
      </c>
      <c r="F1062" t="n">
        <v>13599.5</v>
      </c>
      <c r="G1062" t="n">
        <v>0.36996336996337</v>
      </c>
    </row>
    <row r="1063">
      <c r="A1063" t="n">
        <v>1062</v>
      </c>
      <c r="B1063" t="inlineStr">
        <is>
          <t>2016-02-12 00:00:00</t>
        </is>
      </c>
      <c r="C1063" t="n">
        <v>13592</v>
      </c>
      <c r="D1063" t="inlineStr">
        <is>
          <t>A5</t>
        </is>
      </c>
      <c r="E1063" t="n">
        <v>13599.5</v>
      </c>
      <c r="F1063" t="n">
        <v>13599.5</v>
      </c>
      <c r="G1063" t="n">
        <v>0.0551795173631548</v>
      </c>
    </row>
    <row r="1064">
      <c r="A1064" t="n">
        <v>1063</v>
      </c>
      <c r="B1064" t="inlineStr">
        <is>
          <t>2016-03-12 00:00:00</t>
        </is>
      </c>
      <c r="C1064" t="n">
        <v>13592</v>
      </c>
      <c r="D1064" t="inlineStr">
        <is>
          <t>A5</t>
        </is>
      </c>
      <c r="E1064" t="n">
        <v>13599.5</v>
      </c>
      <c r="F1064" t="n">
        <v>13599.5</v>
      </c>
      <c r="G1064" t="n">
        <v>0.0551795173631548</v>
      </c>
    </row>
    <row r="1065">
      <c r="A1065" t="n">
        <v>1064</v>
      </c>
      <c r="B1065" t="inlineStr">
        <is>
          <t>2016-04-12 00:00:00</t>
        </is>
      </c>
      <c r="C1065" t="n">
        <v>13592</v>
      </c>
      <c r="D1065" t="inlineStr">
        <is>
          <t>A5</t>
        </is>
      </c>
      <c r="E1065" t="n">
        <v>13599.5</v>
      </c>
      <c r="F1065" t="n">
        <v>13599.5</v>
      </c>
      <c r="G1065" t="n">
        <v>0.0551795173631548</v>
      </c>
    </row>
    <row r="1066">
      <c r="A1066" t="n">
        <v>1065</v>
      </c>
      <c r="B1066" t="inlineStr">
        <is>
          <t>12/5/2016 12:00:00 AM</t>
        </is>
      </c>
      <c r="C1066" t="n">
        <v>13584</v>
      </c>
      <c r="D1066" t="inlineStr">
        <is>
          <t>A5</t>
        </is>
      </c>
      <c r="E1066" t="n">
        <v>13599.5</v>
      </c>
      <c r="F1066" t="n">
        <v>13599.5</v>
      </c>
      <c r="G1066" t="n">
        <v>0.1141048292108363</v>
      </c>
    </row>
    <row r="1067">
      <c r="A1067" t="n">
        <v>1066</v>
      </c>
      <c r="B1067" t="inlineStr">
        <is>
          <t>12/6/2016 12:00:00 AM</t>
        </is>
      </c>
      <c r="C1067" t="n">
        <v>13472</v>
      </c>
      <c r="D1067" t="inlineStr">
        <is>
          <t>A5</t>
        </is>
      </c>
      <c r="E1067" t="n">
        <v>13599.5</v>
      </c>
      <c r="F1067" t="n">
        <v>13599.5</v>
      </c>
      <c r="G1067" t="n">
        <v>0.9464073634204275</v>
      </c>
    </row>
    <row r="1068">
      <c r="A1068" t="n">
        <v>1067</v>
      </c>
      <c r="B1068" t="inlineStr">
        <is>
          <t>12/7/2016 12:00:00 AM</t>
        </is>
      </c>
      <c r="C1068" t="n">
        <v>13403</v>
      </c>
      <c r="D1068" t="inlineStr">
        <is>
          <t>A5</t>
        </is>
      </c>
      <c r="E1068" t="n">
        <v>13599.5</v>
      </c>
      <c r="F1068" t="n">
        <v>13599.5</v>
      </c>
      <c r="G1068" t="n">
        <v>1.466089681414609</v>
      </c>
    </row>
    <row r="1069">
      <c r="A1069" t="n">
        <v>1068</v>
      </c>
      <c r="B1069" t="inlineStr">
        <is>
          <t>12/8/2016 12:00:00 AM</t>
        </is>
      </c>
      <c r="C1069" t="n">
        <v>13371</v>
      </c>
      <c r="D1069" t="inlineStr">
        <is>
          <t>A5</t>
        </is>
      </c>
      <c r="E1069" t="n">
        <v>13599.5</v>
      </c>
      <c r="F1069" t="n">
        <v>13599.5</v>
      </c>
      <c r="G1069" t="n">
        <v>1.708922294517987</v>
      </c>
    </row>
    <row r="1070">
      <c r="A1070" t="n">
        <v>1069</v>
      </c>
      <c r="B1070" t="inlineStr">
        <is>
          <t>12/9/2016 12:00:00 AM</t>
        </is>
      </c>
      <c r="C1070" t="n">
        <v>13404</v>
      </c>
      <c r="D1070" t="inlineStr">
        <is>
          <t>A5</t>
        </is>
      </c>
      <c r="E1070" t="n">
        <v>13599.5</v>
      </c>
      <c r="F1070" t="n">
        <v>13599.5</v>
      </c>
      <c r="G1070" t="n">
        <v>1.458519844822441</v>
      </c>
    </row>
    <row r="1071">
      <c r="A1071" t="n">
        <v>1070</v>
      </c>
      <c r="B1071" t="inlineStr">
        <is>
          <t>2016-10-12 00:00:00</t>
        </is>
      </c>
      <c r="C1071" t="n">
        <v>13404</v>
      </c>
      <c r="D1071" t="inlineStr">
        <is>
          <t>A5</t>
        </is>
      </c>
      <c r="E1071" t="n">
        <v>13599.5</v>
      </c>
      <c r="F1071" t="n">
        <v>13599.5</v>
      </c>
      <c r="G1071" t="n">
        <v>1.458519844822441</v>
      </c>
    </row>
    <row r="1072">
      <c r="A1072" t="n">
        <v>1071</v>
      </c>
      <c r="B1072" t="inlineStr">
        <is>
          <t>2016-11-12 00:00:00</t>
        </is>
      </c>
      <c r="C1072" t="n">
        <v>13404</v>
      </c>
      <c r="D1072" t="inlineStr">
        <is>
          <t>A5</t>
        </is>
      </c>
      <c r="E1072" t="n">
        <v>13599.5</v>
      </c>
      <c r="F1072" t="n">
        <v>13599.5</v>
      </c>
      <c r="G1072" t="n">
        <v>1.458519844822441</v>
      </c>
    </row>
    <row r="1073">
      <c r="A1073" t="n">
        <v>1072</v>
      </c>
      <c r="B1073" t="inlineStr">
        <is>
          <t>2016-12-12 00:00:00</t>
        </is>
      </c>
      <c r="C1073" t="n">
        <v>13404</v>
      </c>
      <c r="D1073" t="inlineStr">
        <is>
          <t>A5</t>
        </is>
      </c>
      <c r="E1073" t="n">
        <v>13599.5</v>
      </c>
      <c r="F1073" t="n">
        <v>13599.5</v>
      </c>
      <c r="G1073" t="n">
        <v>1.458519844822441</v>
      </c>
    </row>
    <row r="1074">
      <c r="A1074" t="n">
        <v>1073</v>
      </c>
      <c r="B1074" t="inlineStr">
        <is>
          <t>12/13/2016 12:00:00 AM</t>
        </is>
      </c>
      <c r="C1074" t="n">
        <v>13376</v>
      </c>
      <c r="D1074" t="inlineStr">
        <is>
          <t>A5</t>
        </is>
      </c>
      <c r="E1074" t="n">
        <v>13599.5</v>
      </c>
      <c r="F1074" t="n">
        <v>13599.5</v>
      </c>
      <c r="G1074" t="n">
        <v>1.670903110047847</v>
      </c>
    </row>
    <row r="1075">
      <c r="A1075" t="n">
        <v>1074</v>
      </c>
      <c r="B1075" t="inlineStr">
        <is>
          <t>12/14/2016 12:00:00 AM</t>
        </is>
      </c>
      <c r="C1075" t="n">
        <v>13351</v>
      </c>
      <c r="D1075" t="inlineStr">
        <is>
          <t>A5</t>
        </is>
      </c>
      <c r="E1075" t="n">
        <v>13599.5</v>
      </c>
      <c r="F1075" t="n">
        <v>13599.5</v>
      </c>
      <c r="G1075" t="n">
        <v>1.86128379896637</v>
      </c>
    </row>
    <row r="1076">
      <c r="A1076" t="n">
        <v>1075</v>
      </c>
      <c r="B1076" t="inlineStr">
        <is>
          <t>12/15/2016 12:00:00 AM</t>
        </is>
      </c>
      <c r="C1076" t="n">
        <v>13434</v>
      </c>
      <c r="D1076" t="inlineStr">
        <is>
          <t>A5</t>
        </is>
      </c>
      <c r="E1076" t="n">
        <v>13599.5</v>
      </c>
      <c r="F1076" t="n">
        <v>13599.5</v>
      </c>
      <c r="G1076" t="n">
        <v>1.231948786660712</v>
      </c>
    </row>
    <row r="1077">
      <c r="A1077" t="n">
        <v>1076</v>
      </c>
      <c r="B1077" t="inlineStr">
        <is>
          <t>12/16/2016 12:00:00 AM</t>
        </is>
      </c>
      <c r="C1077" t="n">
        <v>13493</v>
      </c>
      <c r="D1077" t="inlineStr">
        <is>
          <t>A5</t>
        </is>
      </c>
      <c r="E1077" t="n">
        <v>13599.5</v>
      </c>
      <c r="F1077" t="n">
        <v>13599.5</v>
      </c>
      <c r="G1077" t="n">
        <v>0.7892981545986808</v>
      </c>
    </row>
    <row r="1078">
      <c r="A1078" t="n">
        <v>1077</v>
      </c>
      <c r="B1078" t="inlineStr">
        <is>
          <t>12/17/2016 12:00:00 AM</t>
        </is>
      </c>
      <c r="C1078" t="n">
        <v>13493</v>
      </c>
      <c r="D1078" t="inlineStr">
        <is>
          <t>A5</t>
        </is>
      </c>
      <c r="E1078" t="n">
        <v>13599.5</v>
      </c>
      <c r="F1078" t="n">
        <v>13599.5</v>
      </c>
      <c r="G1078" t="n">
        <v>0.7892981545986808</v>
      </c>
    </row>
    <row r="1079">
      <c r="A1079" t="n">
        <v>1078</v>
      </c>
      <c r="B1079" t="inlineStr">
        <is>
          <t>12/18/2016 12:00:00 AM</t>
        </is>
      </c>
      <c r="C1079" t="n">
        <v>13493</v>
      </c>
      <c r="D1079" t="inlineStr">
        <is>
          <t>A5</t>
        </is>
      </c>
      <c r="E1079" t="n">
        <v>13599.5</v>
      </c>
      <c r="F1079" t="n">
        <v>13599.5</v>
      </c>
      <c r="G1079" t="n">
        <v>0.7892981545986808</v>
      </c>
    </row>
    <row r="1080">
      <c r="A1080" t="n">
        <v>1079</v>
      </c>
      <c r="B1080" t="inlineStr">
        <is>
          <t>12/19/2016 12:00:00 AM</t>
        </is>
      </c>
      <c r="C1080" t="n">
        <v>13448</v>
      </c>
      <c r="D1080" t="inlineStr">
        <is>
          <t>A5</t>
        </is>
      </c>
      <c r="E1080" t="n">
        <v>13599.5</v>
      </c>
      <c r="F1080" t="n">
        <v>13599.5</v>
      </c>
      <c r="G1080" t="n">
        <v>1.126561570493754</v>
      </c>
    </row>
    <row r="1081">
      <c r="A1081" t="n">
        <v>1080</v>
      </c>
      <c r="B1081" t="inlineStr">
        <is>
          <t>12/20/2016 12:00:00 AM</t>
        </is>
      </c>
      <c r="C1081" t="n">
        <v>13460</v>
      </c>
      <c r="D1081" t="inlineStr">
        <is>
          <t>A5</t>
        </is>
      </c>
      <c r="E1081" t="n">
        <v>13599.5</v>
      </c>
      <c r="F1081" t="n">
        <v>13599.5</v>
      </c>
      <c r="G1081" t="n">
        <v>1.036404160475483</v>
      </c>
    </row>
    <row r="1082">
      <c r="A1082" t="n">
        <v>1081</v>
      </c>
      <c r="B1082" t="inlineStr">
        <is>
          <t>12/21/2016 12:00:00 AM</t>
        </is>
      </c>
      <c r="C1082" t="n">
        <v>13540</v>
      </c>
      <c r="D1082" t="inlineStr">
        <is>
          <t>A5</t>
        </is>
      </c>
      <c r="E1082" t="n">
        <v>13599.5</v>
      </c>
      <c r="F1082" t="n">
        <v>13599.5</v>
      </c>
      <c r="G1082" t="n">
        <v>0.4394387001477105</v>
      </c>
    </row>
    <row r="1083">
      <c r="A1083" t="n">
        <v>1082</v>
      </c>
      <c r="B1083" t="inlineStr">
        <is>
          <t>12/22/2016 12:00:00 AM</t>
        </is>
      </c>
      <c r="C1083" t="n">
        <v>13502</v>
      </c>
      <c r="D1083" t="inlineStr">
        <is>
          <t>A5</t>
        </is>
      </c>
      <c r="E1083" t="n">
        <v>13599.5</v>
      </c>
      <c r="F1083" t="n">
        <v>13599.5</v>
      </c>
      <c r="G1083" t="n">
        <v>0.7221152421863428</v>
      </c>
    </row>
    <row r="1084">
      <c r="A1084" t="n">
        <v>1083</v>
      </c>
      <c r="B1084" t="inlineStr">
        <is>
          <t>12/23/2016 12:00:00 AM</t>
        </is>
      </c>
      <c r="C1084" t="n">
        <v>13537</v>
      </c>
      <c r="D1084" t="inlineStr">
        <is>
          <t>A5</t>
        </is>
      </c>
      <c r="E1084" t="n">
        <v>13599.5</v>
      </c>
      <c r="F1084" t="n">
        <v>13599.5</v>
      </c>
      <c r="G1084" t="n">
        <v>0.4616975696239935</v>
      </c>
    </row>
    <row r="1085">
      <c r="A1085" t="n">
        <v>1084</v>
      </c>
      <c r="B1085" t="inlineStr">
        <is>
          <t>12/24/2016 12:00:00 AM</t>
        </is>
      </c>
      <c r="C1085" t="n">
        <v>13537</v>
      </c>
      <c r="D1085" t="inlineStr">
        <is>
          <t>A5</t>
        </is>
      </c>
      <c r="E1085" t="n">
        <v>13599.5</v>
      </c>
      <c r="F1085" t="n">
        <v>13599.5</v>
      </c>
      <c r="G1085" t="n">
        <v>0.4616975696239935</v>
      </c>
    </row>
    <row r="1086">
      <c r="A1086" t="n">
        <v>1085</v>
      </c>
      <c r="B1086" t="inlineStr">
        <is>
          <t>12/25/2016 12:00:00 AM</t>
        </is>
      </c>
      <c r="C1086" t="n">
        <v>13537</v>
      </c>
      <c r="D1086" t="inlineStr">
        <is>
          <t>A5</t>
        </is>
      </c>
      <c r="E1086" t="n">
        <v>13599.5</v>
      </c>
      <c r="F1086" t="n">
        <v>13599.5</v>
      </c>
      <c r="G1086" t="n">
        <v>0.4616975696239935</v>
      </c>
    </row>
    <row r="1087">
      <c r="A1087" t="n">
        <v>1086</v>
      </c>
      <c r="B1087" t="inlineStr">
        <is>
          <t>12/26/2016 12:00:00 AM</t>
        </is>
      </c>
      <c r="C1087" t="n">
        <v>13537</v>
      </c>
      <c r="D1087" t="inlineStr">
        <is>
          <t>A5</t>
        </is>
      </c>
      <c r="E1087" t="n">
        <v>13599.5</v>
      </c>
      <c r="F1087" t="n">
        <v>13599.5</v>
      </c>
      <c r="G1087" t="n">
        <v>0.4616975696239935</v>
      </c>
    </row>
    <row r="1088">
      <c r="A1088" t="n">
        <v>1087</v>
      </c>
      <c r="B1088" t="inlineStr">
        <is>
          <t>12/27/2016 12:00:00 AM</t>
        </is>
      </c>
      <c r="C1088" t="n">
        <v>13503</v>
      </c>
      <c r="D1088" t="inlineStr">
        <is>
          <t>A5</t>
        </is>
      </c>
      <c r="E1088" t="n">
        <v>13599.5</v>
      </c>
      <c r="F1088" t="n">
        <v>13599.5</v>
      </c>
      <c r="G1088" t="n">
        <v>0.7146560023698437</v>
      </c>
    </row>
    <row r="1089">
      <c r="A1089" t="n">
        <v>1088</v>
      </c>
      <c r="B1089" t="inlineStr">
        <is>
          <t>12/28/2016 12:00:00 AM</t>
        </is>
      </c>
      <c r="C1089" t="n">
        <v>13514</v>
      </c>
      <c r="D1089" t="inlineStr">
        <is>
          <t>A5</t>
        </is>
      </c>
      <c r="E1089" t="n">
        <v>13599.5</v>
      </c>
      <c r="F1089" t="n">
        <v>13599.5</v>
      </c>
      <c r="G1089" t="n">
        <v>0.6326772236199497</v>
      </c>
    </row>
    <row r="1090">
      <c r="A1090" t="n">
        <v>1089</v>
      </c>
      <c r="B1090" t="inlineStr">
        <is>
          <t>12/29/2016 12:00:00 AM</t>
        </is>
      </c>
      <c r="C1090" t="n">
        <v>13540</v>
      </c>
      <c r="D1090" t="inlineStr">
        <is>
          <t>A5</t>
        </is>
      </c>
      <c r="E1090" t="n">
        <v>13599.5</v>
      </c>
      <c r="F1090" t="n">
        <v>13599.5</v>
      </c>
      <c r="G1090" t="n">
        <v>0.4394387001477105</v>
      </c>
    </row>
    <row r="1091">
      <c r="A1091" t="n">
        <v>1090</v>
      </c>
      <c r="B1091" t="inlineStr">
        <is>
          <t>12/30/2016 12:00:00 AM</t>
        </is>
      </c>
      <c r="C1091" t="n">
        <v>13503</v>
      </c>
      <c r="D1091" t="inlineStr">
        <is>
          <t>A5</t>
        </is>
      </c>
      <c r="E1091" t="n">
        <v>13599.5</v>
      </c>
      <c r="F1091" t="n">
        <v>13599.5</v>
      </c>
      <c r="G1091" t="n">
        <v>0.7146560023698437</v>
      </c>
    </row>
    <row r="1092">
      <c r="A1092" t="n">
        <v>1091</v>
      </c>
      <c r="B1092" t="inlineStr">
        <is>
          <t>12/31/2016 12:00:00 AM</t>
        </is>
      </c>
      <c r="C1092" t="n">
        <v>13503</v>
      </c>
      <c r="D1092" t="inlineStr">
        <is>
          <t>A5</t>
        </is>
      </c>
      <c r="E1092" t="n">
        <v>13599.5</v>
      </c>
      <c r="F1092" t="n">
        <v>13599.5</v>
      </c>
      <c r="G1092" t="n">
        <v>0.7146560023698437</v>
      </c>
    </row>
    <row r="1093">
      <c r="A1093" t="n">
        <v>1092</v>
      </c>
      <c r="B1093" t="inlineStr">
        <is>
          <t>2017-01-01 00:00:00</t>
        </is>
      </c>
      <c r="C1093" t="n">
        <v>13503</v>
      </c>
      <c r="D1093" t="inlineStr">
        <is>
          <t>A5</t>
        </is>
      </c>
      <c r="E1093" t="n">
        <v>13599.5</v>
      </c>
      <c r="F1093" t="n">
        <v>13599.5</v>
      </c>
      <c r="G1093" t="n">
        <v>0.7146560023698437</v>
      </c>
    </row>
    <row r="1094">
      <c r="A1094" t="n">
        <v>1093</v>
      </c>
      <c r="B1094" t="inlineStr">
        <is>
          <t>2017-02-01 00:00:00</t>
        </is>
      </c>
      <c r="C1094" t="n">
        <v>13503</v>
      </c>
      <c r="D1094" t="inlineStr">
        <is>
          <t>A5</t>
        </is>
      </c>
      <c r="E1094" t="n">
        <v>13599.5</v>
      </c>
      <c r="F1094" t="n">
        <v>13599.5</v>
      </c>
      <c r="G1094" t="n">
        <v>0.7146560023698437</v>
      </c>
    </row>
    <row r="1095">
      <c r="A1095" t="n">
        <v>1094</v>
      </c>
      <c r="B1095" t="inlineStr">
        <is>
          <t>1/3/2017 12:00:00 AM</t>
        </is>
      </c>
      <c r="C1095" t="n">
        <v>13552</v>
      </c>
      <c r="D1095" t="inlineStr">
        <is>
          <t>A5</t>
        </is>
      </c>
      <c r="E1095" t="n">
        <v>13599.5</v>
      </c>
      <c r="F1095" t="n">
        <v>13599.5</v>
      </c>
      <c r="G1095" t="n">
        <v>0.3505017709563164</v>
      </c>
    </row>
    <row r="1096">
      <c r="A1096" t="n">
        <v>1095</v>
      </c>
      <c r="B1096" t="inlineStr">
        <is>
          <t>1/4/2017 12:00:00 AM</t>
        </is>
      </c>
      <c r="C1096" t="n">
        <v>13545</v>
      </c>
      <c r="D1096" t="inlineStr">
        <is>
          <t>A5</t>
        </is>
      </c>
      <c r="E1096" t="n">
        <v>13599.5</v>
      </c>
      <c r="F1096" t="n">
        <v>13599.5</v>
      </c>
      <c r="G1096" t="n">
        <v>0.4023624953857512</v>
      </c>
    </row>
    <row r="1097">
      <c r="A1097" t="n">
        <v>1096</v>
      </c>
      <c r="B1097" t="inlineStr">
        <is>
          <t>1/5/2017 12:00:00 AM</t>
        </is>
      </c>
      <c r="C1097" t="n">
        <v>13437</v>
      </c>
      <c r="D1097" t="inlineStr">
        <is>
          <t>A5</t>
        </is>
      </c>
      <c r="E1097" t="n">
        <v>13599.5</v>
      </c>
      <c r="F1097" t="n">
        <v>13599.5</v>
      </c>
      <c r="G1097" t="n">
        <v>1.209347324551611</v>
      </c>
    </row>
    <row r="1098">
      <c r="A1098" t="n">
        <v>1097</v>
      </c>
      <c r="B1098" t="inlineStr">
        <is>
          <t>1/6/2017 12:00:00 AM</t>
        </is>
      </c>
      <c r="C1098" t="n">
        <v>13414</v>
      </c>
      <c r="D1098" t="inlineStr">
        <is>
          <t>A5</t>
        </is>
      </c>
      <c r="E1098" t="n">
        <v>13599.5</v>
      </c>
      <c r="F1098" t="n">
        <v>13599.5</v>
      </c>
      <c r="G1098" t="n">
        <v>1.382883554495303</v>
      </c>
    </row>
    <row r="1099">
      <c r="A1099" t="n">
        <v>1098</v>
      </c>
      <c r="B1099" t="inlineStr">
        <is>
          <t>2017-07-01 00:00:00</t>
        </is>
      </c>
      <c r="C1099" t="n">
        <v>13414</v>
      </c>
      <c r="D1099" t="inlineStr">
        <is>
          <t>A5</t>
        </is>
      </c>
      <c r="E1099" t="n">
        <v>13599.5</v>
      </c>
      <c r="F1099" t="n">
        <v>13599.5</v>
      </c>
      <c r="G1099" t="n">
        <v>1.382883554495303</v>
      </c>
    </row>
    <row r="1100">
      <c r="A1100" t="n">
        <v>1099</v>
      </c>
      <c r="B1100" t="inlineStr">
        <is>
          <t>2017-08-01 00:00:00</t>
        </is>
      </c>
      <c r="C1100" t="n">
        <v>13414</v>
      </c>
      <c r="D1100" t="inlineStr">
        <is>
          <t>A5</t>
        </is>
      </c>
      <c r="E1100" t="n">
        <v>13599.5</v>
      </c>
      <c r="F1100" t="n">
        <v>13599.5</v>
      </c>
      <c r="G1100" t="n">
        <v>1.382883554495303</v>
      </c>
    </row>
    <row r="1101">
      <c r="A1101" t="n">
        <v>1100</v>
      </c>
      <c r="B1101" t="inlineStr">
        <is>
          <t>1/9/2017 12:00:00 AM</t>
        </is>
      </c>
      <c r="C1101" t="n">
        <v>13452</v>
      </c>
      <c r="D1101" t="inlineStr">
        <is>
          <t>A5</t>
        </is>
      </c>
      <c r="E1101" t="n">
        <v>13599.5</v>
      </c>
      <c r="F1101" t="n">
        <v>13599.5</v>
      </c>
      <c r="G1101" t="n">
        <v>1.096491228070175</v>
      </c>
    </row>
    <row r="1102">
      <c r="A1102" t="n">
        <v>1101</v>
      </c>
      <c r="B1102" t="inlineStr">
        <is>
          <t>1/10/2017 12:00:00 AM</t>
        </is>
      </c>
      <c r="C1102" t="n">
        <v>13387</v>
      </c>
      <c r="D1102" t="inlineStr">
        <is>
          <t>A5</t>
        </is>
      </c>
      <c r="E1102" t="n">
        <v>13599.5</v>
      </c>
      <c r="F1102" t="n">
        <v>13599.5</v>
      </c>
      <c r="G1102" t="n">
        <v>1.587360872488235</v>
      </c>
    </row>
    <row r="1103">
      <c r="A1103" t="n">
        <v>1102</v>
      </c>
      <c r="B1103" t="inlineStr">
        <is>
          <t>1/11/2017 12:00:00 AM</t>
        </is>
      </c>
      <c r="C1103" t="n">
        <v>13394</v>
      </c>
      <c r="D1103" t="inlineStr">
        <is>
          <t>A5</t>
        </is>
      </c>
      <c r="E1103" t="n">
        <v>13599.5</v>
      </c>
      <c r="F1103" t="n">
        <v>13599.5</v>
      </c>
      <c r="G1103" t="n">
        <v>1.53426907570554</v>
      </c>
    </row>
    <row r="1104">
      <c r="A1104" t="n">
        <v>1103</v>
      </c>
      <c r="B1104" t="inlineStr">
        <is>
          <t>1/12/2017 12:00:00 AM</t>
        </is>
      </c>
      <c r="C1104" t="n">
        <v>13354</v>
      </c>
      <c r="D1104" t="inlineStr">
        <is>
          <t>A5</t>
        </is>
      </c>
      <c r="E1104" t="n">
        <v>13599.5</v>
      </c>
      <c r="F1104" t="n">
        <v>13599.5</v>
      </c>
      <c r="G1104" t="n">
        <v>1.838400479257151</v>
      </c>
    </row>
    <row r="1105">
      <c r="A1105" t="n">
        <v>1104</v>
      </c>
      <c r="B1105" t="inlineStr">
        <is>
          <t>1/13/2017 12:00:00 AM</t>
        </is>
      </c>
      <c r="C1105" t="n">
        <v>13375</v>
      </c>
      <c r="D1105" t="inlineStr">
        <is>
          <t>A5</t>
        </is>
      </c>
      <c r="E1105" t="n">
        <v>13599.5</v>
      </c>
      <c r="F1105" t="n">
        <v>13599.5</v>
      </c>
      <c r="G1105" t="n">
        <v>1.678504672897196</v>
      </c>
    </row>
    <row r="1106">
      <c r="A1106" t="n">
        <v>1105</v>
      </c>
      <c r="B1106" t="inlineStr">
        <is>
          <t>1/14/2017 12:00:00 AM</t>
        </is>
      </c>
      <c r="C1106" t="n">
        <v>13375</v>
      </c>
      <c r="D1106" t="inlineStr">
        <is>
          <t>A5</t>
        </is>
      </c>
      <c r="E1106" t="n">
        <v>13599.5</v>
      </c>
      <c r="F1106" t="n">
        <v>13599.5</v>
      </c>
      <c r="G1106" t="n">
        <v>1.678504672897196</v>
      </c>
    </row>
    <row r="1107">
      <c r="A1107" t="n">
        <v>1106</v>
      </c>
      <c r="B1107" t="inlineStr">
        <is>
          <t>1/15/2017 12:00:00 AM</t>
        </is>
      </c>
      <c r="C1107" t="n">
        <v>13375</v>
      </c>
      <c r="D1107" t="inlineStr">
        <is>
          <t>A5</t>
        </is>
      </c>
      <c r="E1107" t="n">
        <v>13599.5</v>
      </c>
      <c r="F1107" t="n">
        <v>13599.5</v>
      </c>
      <c r="G1107" t="n">
        <v>1.678504672897196</v>
      </c>
    </row>
    <row r="1108">
      <c r="A1108" t="n">
        <v>1107</v>
      </c>
      <c r="B1108" t="inlineStr">
        <is>
          <t>1/16/2017 12:00:00 AM</t>
        </is>
      </c>
      <c r="C1108" t="n">
        <v>13421</v>
      </c>
      <c r="D1108" t="inlineStr">
        <is>
          <t>A5</t>
        </is>
      </c>
      <c r="E1108" t="n">
        <v>13599.5</v>
      </c>
      <c r="F1108" t="n">
        <v>13599.5</v>
      </c>
      <c r="G1108" t="n">
        <v>1.330005215706728</v>
      </c>
    </row>
    <row r="1109">
      <c r="A1109" t="n">
        <v>1108</v>
      </c>
      <c r="B1109" t="inlineStr">
        <is>
          <t>1/17/2017 12:00:00 AM</t>
        </is>
      </c>
      <c r="C1109" t="n">
        <v>13448</v>
      </c>
      <c r="D1109" t="inlineStr">
        <is>
          <t>A5</t>
        </is>
      </c>
      <c r="E1109" t="n">
        <v>13599.5</v>
      </c>
      <c r="F1109" t="n">
        <v>13599.5</v>
      </c>
      <c r="G1109" t="n">
        <v>1.126561570493754</v>
      </c>
    </row>
    <row r="1110">
      <c r="A1110" t="n">
        <v>1109</v>
      </c>
      <c r="B1110" t="inlineStr">
        <is>
          <t>1/18/2017 12:00:00 AM</t>
        </is>
      </c>
      <c r="C1110" t="n">
        <v>13395</v>
      </c>
      <c r="D1110" t="inlineStr">
        <is>
          <t>A5</t>
        </is>
      </c>
      <c r="E1110" t="n">
        <v>13599.5</v>
      </c>
      <c r="F1110" t="n">
        <v>13599.5</v>
      </c>
      <c r="G1110" t="n">
        <v>1.52668906308324</v>
      </c>
    </row>
    <row r="1111">
      <c r="A1111" t="n">
        <v>1110</v>
      </c>
      <c r="B1111" t="inlineStr">
        <is>
          <t>1/19/2017 12:00:00 AM</t>
        </is>
      </c>
      <c r="C1111" t="n">
        <v>13443</v>
      </c>
      <c r="D1111" t="inlineStr">
        <is>
          <t>A5</t>
        </is>
      </c>
      <c r="E1111" t="n">
        <v>13599.5</v>
      </c>
      <c r="F1111" t="n">
        <v>13599.5</v>
      </c>
      <c r="G1111" t="n">
        <v>1.164174663393588</v>
      </c>
    </row>
    <row r="1112">
      <c r="A1112" t="n">
        <v>1111</v>
      </c>
      <c r="B1112" t="inlineStr">
        <is>
          <t>1/20/2017 12:00:00 AM</t>
        </is>
      </c>
      <c r="C1112" t="n">
        <v>13449</v>
      </c>
      <c r="D1112" t="inlineStr">
        <is>
          <t>A5</t>
        </is>
      </c>
      <c r="E1112" t="n">
        <v>13599.5</v>
      </c>
      <c r="F1112" t="n">
        <v>13599.5</v>
      </c>
      <c r="G1112" t="n">
        <v>1.119042307978288</v>
      </c>
    </row>
    <row r="1113">
      <c r="A1113" t="n">
        <v>1112</v>
      </c>
      <c r="B1113" t="inlineStr">
        <is>
          <t>1/21/2017 12:00:00 AM</t>
        </is>
      </c>
      <c r="C1113" t="n">
        <v>13449</v>
      </c>
      <c r="D1113" t="inlineStr">
        <is>
          <t>A5</t>
        </is>
      </c>
      <c r="E1113" t="n">
        <v>13599.5</v>
      </c>
      <c r="F1113" t="n">
        <v>13599.5</v>
      </c>
      <c r="G1113" t="n">
        <v>1.119042307978288</v>
      </c>
    </row>
    <row r="1114">
      <c r="A1114" t="n">
        <v>1113</v>
      </c>
      <c r="B1114" t="inlineStr">
        <is>
          <t>1/22/2017 12:00:00 AM</t>
        </is>
      </c>
      <c r="C1114" t="n">
        <v>13449</v>
      </c>
      <c r="D1114" t="inlineStr">
        <is>
          <t>A5</t>
        </is>
      </c>
      <c r="E1114" t="n">
        <v>13599.5</v>
      </c>
      <c r="F1114" t="n">
        <v>13599.5</v>
      </c>
      <c r="G1114" t="n">
        <v>1.119042307978288</v>
      </c>
    </row>
    <row r="1115">
      <c r="A1115" t="n">
        <v>1114</v>
      </c>
      <c r="B1115" t="inlineStr">
        <is>
          <t>1/23/2017 12:00:00 AM</t>
        </is>
      </c>
      <c r="C1115" t="n">
        <v>13439</v>
      </c>
      <c r="D1115" t="inlineStr">
        <is>
          <t>A5</t>
        </is>
      </c>
      <c r="E1115" t="n">
        <v>13599.5</v>
      </c>
      <c r="F1115" t="n">
        <v>13599.5</v>
      </c>
      <c r="G1115" t="n">
        <v>1.194285289084009</v>
      </c>
    </row>
    <row r="1116">
      <c r="A1116" t="n">
        <v>1115</v>
      </c>
      <c r="B1116" t="inlineStr">
        <is>
          <t>1/24/2017 12:00:00 AM</t>
        </is>
      </c>
      <c r="C1116" t="n">
        <v>13397</v>
      </c>
      <c r="D1116" t="inlineStr">
        <is>
          <t>A5</t>
        </is>
      </c>
      <c r="E1116" t="n">
        <v>13599.5</v>
      </c>
      <c r="F1116" t="n">
        <v>13599.5</v>
      </c>
      <c r="G1116" t="n">
        <v>1.511532432634172</v>
      </c>
    </row>
    <row r="1117">
      <c r="A1117" t="n">
        <v>1116</v>
      </c>
      <c r="B1117" t="inlineStr">
        <is>
          <t>1/25/2017 12:00:00 AM</t>
        </is>
      </c>
      <c r="C1117" t="n">
        <v>13407</v>
      </c>
      <c r="D1117" t="inlineStr">
        <is>
          <t>A5</t>
        </is>
      </c>
      <c r="E1117" t="n">
        <v>13599.5</v>
      </c>
      <c r="F1117" t="n">
        <v>13599.5</v>
      </c>
      <c r="G1117" t="n">
        <v>1.435817110464683</v>
      </c>
    </row>
    <row r="1118">
      <c r="A1118" t="n">
        <v>1117</v>
      </c>
      <c r="B1118" t="inlineStr">
        <is>
          <t>1/26/2017 12:00:00 AM</t>
        </is>
      </c>
      <c r="C1118" t="n">
        <v>13392</v>
      </c>
      <c r="D1118" t="inlineStr">
        <is>
          <t>A5</t>
        </is>
      </c>
      <c r="E1118" t="n">
        <v>13599.5</v>
      </c>
      <c r="F1118" t="n">
        <v>13599.5</v>
      </c>
      <c r="G1118" t="n">
        <v>1.549432497013142</v>
      </c>
    </row>
    <row r="1119">
      <c r="A1119" t="n">
        <v>1118</v>
      </c>
      <c r="B1119" t="inlineStr">
        <is>
          <t>1/27/2017 12:00:00 AM</t>
        </is>
      </c>
      <c r="C1119" t="n">
        <v>13426</v>
      </c>
      <c r="D1119" t="inlineStr">
        <is>
          <t>A5</t>
        </is>
      </c>
      <c r="E1119" t="n">
        <v>13599.5</v>
      </c>
      <c r="F1119" t="n">
        <v>13599.5</v>
      </c>
      <c r="G1119" t="n">
        <v>1.292268732310442</v>
      </c>
    </row>
    <row r="1120">
      <c r="A1120" t="n">
        <v>1119</v>
      </c>
      <c r="B1120" t="inlineStr">
        <is>
          <t>1/28/2017 12:00:00 AM</t>
        </is>
      </c>
      <c r="C1120" t="n">
        <v>13426</v>
      </c>
      <c r="D1120" t="inlineStr">
        <is>
          <t>A5</t>
        </is>
      </c>
      <c r="E1120" t="n">
        <v>13599.5</v>
      </c>
      <c r="F1120" t="n">
        <v>13599.5</v>
      </c>
      <c r="G1120" t="n">
        <v>1.292268732310442</v>
      </c>
    </row>
    <row r="1121">
      <c r="A1121" t="n">
        <v>1120</v>
      </c>
      <c r="B1121" t="inlineStr">
        <is>
          <t>1/29/2017 12:00:00 AM</t>
        </is>
      </c>
      <c r="C1121" t="n">
        <v>13426</v>
      </c>
      <c r="D1121" t="inlineStr">
        <is>
          <t>A5</t>
        </is>
      </c>
      <c r="E1121" t="n">
        <v>13599.5</v>
      </c>
      <c r="F1121" t="n">
        <v>13599.5</v>
      </c>
      <c r="G1121" t="n">
        <v>1.292268732310442</v>
      </c>
    </row>
    <row r="1122">
      <c r="A1122" t="n">
        <v>1121</v>
      </c>
      <c r="B1122" t="inlineStr">
        <is>
          <t>1/30/2017 12:00:00 AM</t>
        </is>
      </c>
      <c r="C1122" t="n">
        <v>13402</v>
      </c>
      <c r="D1122" t="inlineStr">
        <is>
          <t>A5</t>
        </is>
      </c>
      <c r="E1122" t="n">
        <v>13599.5</v>
      </c>
      <c r="F1122" t="n">
        <v>13599.5</v>
      </c>
      <c r="G1122" t="n">
        <v>1.473660647664528</v>
      </c>
    </row>
    <row r="1123">
      <c r="A1123" t="n">
        <v>1122</v>
      </c>
      <c r="B1123" t="inlineStr">
        <is>
          <t>1/31/2017 12:00:00 AM</t>
        </is>
      </c>
      <c r="C1123" t="n">
        <v>13410</v>
      </c>
      <c r="D1123" t="inlineStr">
        <is>
          <t>A5</t>
        </is>
      </c>
      <c r="E1123" t="n">
        <v>13599.5</v>
      </c>
      <c r="F1123" t="n">
        <v>13599.5</v>
      </c>
      <c r="G1123" t="n">
        <v>1.413124533929903</v>
      </c>
    </row>
    <row r="1124">
      <c r="A1124" t="n">
        <v>1123</v>
      </c>
      <c r="B1124" t="inlineStr">
        <is>
          <t>2/1/2017 12:00:00 AM</t>
        </is>
      </c>
      <c r="C1124" t="n">
        <v>13416</v>
      </c>
      <c r="D1124" t="inlineStr">
        <is>
          <t>A5</t>
        </is>
      </c>
      <c r="E1124" t="n">
        <v>13599.5</v>
      </c>
      <c r="F1124" t="n">
        <v>13599.5</v>
      </c>
      <c r="G1124" t="n">
        <v>1.367769827072153</v>
      </c>
    </row>
    <row r="1125">
      <c r="A1125" t="n">
        <v>1124</v>
      </c>
      <c r="B1125" t="inlineStr">
        <is>
          <t>2/2/2017 12:00:00 AM</t>
        </is>
      </c>
      <c r="C1125" t="n">
        <v>13441</v>
      </c>
      <c r="D1125" t="inlineStr">
        <is>
          <t>A5</t>
        </is>
      </c>
      <c r="E1125" t="n">
        <v>13599.5</v>
      </c>
      <c r="F1125" t="n">
        <v>13599.5</v>
      </c>
      <c r="G1125" t="n">
        <v>1.179227736031545</v>
      </c>
    </row>
    <row r="1126">
      <c r="A1126" t="n">
        <v>1125</v>
      </c>
      <c r="B1126" t="inlineStr">
        <is>
          <t>2/3/2017 12:00:00 AM</t>
        </is>
      </c>
      <c r="C1126" t="n">
        <v>13429</v>
      </c>
      <c r="D1126" t="inlineStr">
        <is>
          <t>A5</t>
        </is>
      </c>
      <c r="E1126" t="n">
        <v>13599.5</v>
      </c>
      <c r="F1126" t="n">
        <v>13599.5</v>
      </c>
      <c r="G1126" t="n">
        <v>1.269640330627746</v>
      </c>
    </row>
    <row r="1127">
      <c r="A1127" t="n">
        <v>1126</v>
      </c>
      <c r="B1127" t="inlineStr">
        <is>
          <t>2017-04-02 00:00:00</t>
        </is>
      </c>
      <c r="C1127" t="n">
        <v>13429</v>
      </c>
      <c r="D1127" t="inlineStr">
        <is>
          <t>A5</t>
        </is>
      </c>
      <c r="E1127" t="n">
        <v>13599.5</v>
      </c>
      <c r="F1127" t="n">
        <v>13599.5</v>
      </c>
      <c r="G1127" t="n">
        <v>1.269640330627746</v>
      </c>
    </row>
    <row r="1128">
      <c r="A1128" t="n">
        <v>1127</v>
      </c>
      <c r="B1128" t="inlineStr">
        <is>
          <t>2017-05-02 00:00:00</t>
        </is>
      </c>
      <c r="C1128" t="n">
        <v>13429</v>
      </c>
      <c r="D1128" t="inlineStr">
        <is>
          <t>A5</t>
        </is>
      </c>
      <c r="E1128" t="n">
        <v>13599.5</v>
      </c>
      <c r="F1128" t="n">
        <v>13599.5</v>
      </c>
      <c r="G1128" t="n">
        <v>1.269640330627746</v>
      </c>
    </row>
    <row r="1129">
      <c r="A1129" t="n">
        <v>1128</v>
      </c>
      <c r="B1129" t="inlineStr">
        <is>
          <t>2/6/2017 12:00:00 AM</t>
        </is>
      </c>
      <c r="C1129" t="n">
        <v>13396</v>
      </c>
      <c r="D1129" t="inlineStr">
        <is>
          <t>A5</t>
        </is>
      </c>
      <c r="E1129" t="n">
        <v>13599.5</v>
      </c>
      <c r="F1129" t="n">
        <v>13599.5</v>
      </c>
      <c r="G1129" t="n">
        <v>1.519110182143924</v>
      </c>
    </row>
    <row r="1130">
      <c r="A1130" t="n">
        <v>1129</v>
      </c>
      <c r="B1130" t="inlineStr">
        <is>
          <t>2/7/2017 12:00:00 AM</t>
        </is>
      </c>
      <c r="C1130" t="n">
        <v>13389</v>
      </c>
      <c r="D1130" t="inlineStr">
        <is>
          <t>A5</t>
        </is>
      </c>
      <c r="E1130" t="n">
        <v>13599.5</v>
      </c>
      <c r="F1130" t="n">
        <v>13599.5</v>
      </c>
      <c r="G1130" t="n">
        <v>1.572186122936739</v>
      </c>
    </row>
    <row r="1131">
      <c r="A1131" t="n">
        <v>1130</v>
      </c>
      <c r="B1131" t="inlineStr">
        <is>
          <t>2/8/2017 12:00:00 AM</t>
        </is>
      </c>
      <c r="C1131" t="n">
        <v>13404</v>
      </c>
      <c r="D1131" t="inlineStr">
        <is>
          <t>A5</t>
        </is>
      </c>
      <c r="E1131" t="n">
        <v>13599.5</v>
      </c>
      <c r="F1131" t="n">
        <v>13599.5</v>
      </c>
      <c r="G1131" t="n">
        <v>1.458519844822441</v>
      </c>
    </row>
    <row r="1132">
      <c r="A1132" t="n">
        <v>1131</v>
      </c>
      <c r="B1132" t="inlineStr">
        <is>
          <t>2/9/2017 12:00:00 AM</t>
        </is>
      </c>
      <c r="C1132" t="n">
        <v>13375</v>
      </c>
      <c r="D1132" t="inlineStr">
        <is>
          <t>A5</t>
        </is>
      </c>
      <c r="E1132" t="n">
        <v>13599.5</v>
      </c>
      <c r="F1132" t="n">
        <v>13599.5</v>
      </c>
      <c r="G1132" t="n">
        <v>1.678504672897196</v>
      </c>
    </row>
    <row r="1133">
      <c r="A1133" t="n">
        <v>1132</v>
      </c>
      <c r="B1133" t="inlineStr">
        <is>
          <t>2/10/2017 12:00:00 AM</t>
        </is>
      </c>
      <c r="C1133" t="n">
        <v>13385</v>
      </c>
      <c r="D1133" t="inlineStr">
        <is>
          <t>A5</t>
        </is>
      </c>
      <c r="E1133" t="n">
        <v>13599.5</v>
      </c>
      <c r="F1133" t="n">
        <v>13599.5</v>
      </c>
      <c r="G1133" t="n">
        <v>1.602540156892043</v>
      </c>
    </row>
    <row r="1134">
      <c r="A1134" t="n">
        <v>1133</v>
      </c>
      <c r="B1134" t="inlineStr">
        <is>
          <t>2017-11-02 00:00:00</t>
        </is>
      </c>
      <c r="C1134" t="n">
        <v>13385</v>
      </c>
      <c r="D1134" t="inlineStr">
        <is>
          <t>A5</t>
        </is>
      </c>
      <c r="E1134" t="n">
        <v>13599.5</v>
      </c>
      <c r="F1134" t="n">
        <v>13599.5</v>
      </c>
      <c r="G1134" t="n">
        <v>1.602540156892043</v>
      </c>
    </row>
    <row r="1135">
      <c r="A1135" t="n">
        <v>1134</v>
      </c>
      <c r="B1135" t="inlineStr">
        <is>
          <t>2017-12-02 00:00:00</t>
        </is>
      </c>
      <c r="C1135" t="n">
        <v>13385</v>
      </c>
      <c r="D1135" t="inlineStr">
        <is>
          <t>A5</t>
        </is>
      </c>
      <c r="E1135" t="n">
        <v>13599.5</v>
      </c>
      <c r="F1135" t="n">
        <v>13599.5</v>
      </c>
      <c r="G1135" t="n">
        <v>1.602540156892043</v>
      </c>
    </row>
    <row r="1136">
      <c r="A1136" t="n">
        <v>1135</v>
      </c>
      <c r="B1136" t="inlineStr">
        <is>
          <t>2/13/2017 12:00:00 AM</t>
        </is>
      </c>
      <c r="C1136" t="n">
        <v>13397</v>
      </c>
      <c r="D1136" t="inlineStr">
        <is>
          <t>A5</t>
        </is>
      </c>
      <c r="E1136" t="n">
        <v>13599.5</v>
      </c>
      <c r="F1136" t="n">
        <v>13599.5</v>
      </c>
      <c r="G1136" t="n">
        <v>1.511532432634172</v>
      </c>
    </row>
    <row r="1137">
      <c r="A1137" t="n">
        <v>1136</v>
      </c>
      <c r="B1137" t="inlineStr">
        <is>
          <t>2/14/2017 12:00:00 AM</t>
        </is>
      </c>
      <c r="C1137" t="n">
        <v>13397</v>
      </c>
      <c r="D1137" t="inlineStr">
        <is>
          <t>A5</t>
        </is>
      </c>
      <c r="E1137" t="n">
        <v>13599.5</v>
      </c>
      <c r="F1137" t="n">
        <v>13599.5</v>
      </c>
      <c r="G1137" t="n">
        <v>1.511532432634172</v>
      </c>
    </row>
    <row r="1138">
      <c r="A1138" t="n">
        <v>1137</v>
      </c>
      <c r="B1138" t="inlineStr">
        <is>
          <t>2/15/2017 12:00:00 AM</t>
        </is>
      </c>
      <c r="C1138" t="n">
        <v>13397</v>
      </c>
      <c r="D1138" t="inlineStr">
        <is>
          <t>A5</t>
        </is>
      </c>
      <c r="E1138" t="n">
        <v>13599.5</v>
      </c>
      <c r="F1138" t="n">
        <v>13599.5</v>
      </c>
      <c r="G1138" t="n">
        <v>1.511532432634172</v>
      </c>
    </row>
    <row r="1139">
      <c r="A1139" t="n">
        <v>1138</v>
      </c>
      <c r="B1139" t="inlineStr">
        <is>
          <t>2/16/2017 12:00:00 AM</t>
        </is>
      </c>
      <c r="C1139" t="n">
        <v>13396</v>
      </c>
      <c r="D1139" t="inlineStr">
        <is>
          <t>A5</t>
        </is>
      </c>
      <c r="E1139" t="n">
        <v>13599.5</v>
      </c>
      <c r="F1139" t="n">
        <v>13599.5</v>
      </c>
      <c r="G1139" t="n">
        <v>1.519110182143924</v>
      </c>
    </row>
    <row r="1140">
      <c r="A1140" t="n">
        <v>1139</v>
      </c>
      <c r="B1140" t="inlineStr">
        <is>
          <t>2/17/2017 12:00:00 AM</t>
        </is>
      </c>
      <c r="C1140" t="n">
        <v>13395</v>
      </c>
      <c r="D1140" t="inlineStr">
        <is>
          <t>A5</t>
        </is>
      </c>
      <c r="E1140" t="n">
        <v>13599.5</v>
      </c>
      <c r="F1140" t="n">
        <v>13599.5</v>
      </c>
      <c r="G1140" t="n">
        <v>1.52668906308324</v>
      </c>
    </row>
    <row r="1141">
      <c r="A1141" t="n">
        <v>1140</v>
      </c>
      <c r="B1141" t="inlineStr">
        <is>
          <t>2/18/2017 12:00:00 AM</t>
        </is>
      </c>
      <c r="C1141" t="n">
        <v>13395</v>
      </c>
      <c r="D1141" t="inlineStr">
        <is>
          <t>A5</t>
        </is>
      </c>
      <c r="E1141" t="n">
        <v>13599.5</v>
      </c>
      <c r="F1141" t="n">
        <v>13599.5</v>
      </c>
      <c r="G1141" t="n">
        <v>1.52668906308324</v>
      </c>
    </row>
    <row r="1142">
      <c r="A1142" t="n">
        <v>1141</v>
      </c>
      <c r="B1142" t="inlineStr">
        <is>
          <t>2/19/2017 12:00:00 AM</t>
        </is>
      </c>
      <c r="C1142" t="n">
        <v>13395</v>
      </c>
      <c r="D1142" t="inlineStr">
        <is>
          <t>A5</t>
        </is>
      </c>
      <c r="E1142" t="n">
        <v>13599.5</v>
      </c>
      <c r="F1142" t="n">
        <v>13599.5</v>
      </c>
      <c r="G1142" t="n">
        <v>1.52668906308324</v>
      </c>
    </row>
    <row r="1143">
      <c r="A1143" t="n">
        <v>1142</v>
      </c>
      <c r="B1143" t="inlineStr">
        <is>
          <t>2/20/2017 12:00:00 AM</t>
        </is>
      </c>
      <c r="C1143" t="n">
        <v>13419</v>
      </c>
      <c r="D1143" t="inlineStr">
        <is>
          <t>A5</t>
        </is>
      </c>
      <c r="E1143" t="n">
        <v>13599.5</v>
      </c>
      <c r="F1143" t="n">
        <v>13599.5</v>
      </c>
      <c r="G1143" t="n">
        <v>1.345107683135852</v>
      </c>
    </row>
    <row r="1144">
      <c r="A1144" t="n">
        <v>1143</v>
      </c>
      <c r="B1144" t="inlineStr">
        <is>
          <t>2/21/2017 12:00:00 AM</t>
        </is>
      </c>
      <c r="C1144" t="n">
        <v>13437</v>
      </c>
      <c r="D1144" t="inlineStr">
        <is>
          <t>A5</t>
        </is>
      </c>
      <c r="E1144" t="n">
        <v>13599.5</v>
      </c>
      <c r="F1144" t="n">
        <v>13599.5</v>
      </c>
      <c r="G1144" t="n">
        <v>1.209347324551611</v>
      </c>
    </row>
    <row r="1145">
      <c r="A1145" t="n">
        <v>1144</v>
      </c>
      <c r="B1145" t="inlineStr">
        <is>
          <t>2/22/2017 12:00:00 AM</t>
        </is>
      </c>
      <c r="C1145" t="n">
        <v>13423</v>
      </c>
      <c r="D1145" t="inlineStr">
        <is>
          <t>A5</t>
        </is>
      </c>
      <c r="E1145" t="n">
        <v>13599.5</v>
      </c>
      <c r="F1145" t="n">
        <v>13599.5</v>
      </c>
      <c r="G1145" t="n">
        <v>1.314907248752142</v>
      </c>
    </row>
    <row r="1146">
      <c r="A1146" t="n">
        <v>1145</v>
      </c>
      <c r="B1146" t="inlineStr">
        <is>
          <t>2/23/2017 12:00:00 AM</t>
        </is>
      </c>
      <c r="C1146" t="n">
        <v>13427</v>
      </c>
      <c r="D1146" t="inlineStr">
        <is>
          <t>A5</t>
        </is>
      </c>
      <c r="E1146" t="n">
        <v>13599.5</v>
      </c>
      <c r="F1146" t="n">
        <v>13599.5</v>
      </c>
      <c r="G1146" t="n">
        <v>1.284724808222239</v>
      </c>
    </row>
    <row r="1147">
      <c r="A1147" t="n">
        <v>1146</v>
      </c>
      <c r="B1147" t="inlineStr">
        <is>
          <t>2/24/2017 12:00:00 AM</t>
        </is>
      </c>
      <c r="C1147" t="n">
        <v>13403</v>
      </c>
      <c r="D1147" t="inlineStr">
        <is>
          <t>A5</t>
        </is>
      </c>
      <c r="E1147" t="n">
        <v>13599.5</v>
      </c>
      <c r="F1147" t="n">
        <v>13599.5</v>
      </c>
      <c r="G1147" t="n">
        <v>1.466089681414609</v>
      </c>
    </row>
    <row r="1148">
      <c r="A1148" t="n">
        <v>1147</v>
      </c>
      <c r="B1148" t="inlineStr">
        <is>
          <t>2/25/2017 12:00:00 AM</t>
        </is>
      </c>
      <c r="C1148" t="n">
        <v>13403</v>
      </c>
      <c r="D1148" t="inlineStr">
        <is>
          <t>A5</t>
        </is>
      </c>
      <c r="E1148" t="n">
        <v>13599.5</v>
      </c>
      <c r="F1148" t="n">
        <v>13599.5</v>
      </c>
      <c r="G1148" t="n">
        <v>1.466089681414609</v>
      </c>
    </row>
    <row r="1149">
      <c r="A1149" t="n">
        <v>1148</v>
      </c>
      <c r="B1149" t="inlineStr">
        <is>
          <t>2/26/2017 12:00:00 AM</t>
        </is>
      </c>
      <c r="C1149" t="n">
        <v>13403</v>
      </c>
      <c r="D1149" t="inlineStr">
        <is>
          <t>A5</t>
        </is>
      </c>
      <c r="E1149" t="n">
        <v>13599.5</v>
      </c>
      <c r="F1149" t="n">
        <v>13599.5</v>
      </c>
      <c r="G1149" t="n">
        <v>1.466089681414609</v>
      </c>
    </row>
    <row r="1150">
      <c r="A1150" t="n">
        <v>1149</v>
      </c>
      <c r="B1150" t="inlineStr">
        <is>
          <t>2/27/2017 12:00:00 AM</t>
        </is>
      </c>
      <c r="C1150" t="n">
        <v>13406</v>
      </c>
      <c r="D1150" t="inlineStr">
        <is>
          <t>A5</t>
        </is>
      </c>
      <c r="E1150" t="n">
        <v>13599.5</v>
      </c>
      <c r="F1150" t="n">
        <v>13599.5</v>
      </c>
      <c r="G1150" t="n">
        <v>1.443383559600179</v>
      </c>
    </row>
    <row r="1151">
      <c r="A1151" t="n">
        <v>1150</v>
      </c>
      <c r="B1151" t="inlineStr">
        <is>
          <t>2/28/2017 12:00:00 AM</t>
        </is>
      </c>
      <c r="C1151" t="n">
        <v>13414</v>
      </c>
      <c r="D1151" t="inlineStr">
        <is>
          <t>A5</t>
        </is>
      </c>
      <c r="E1151" t="n">
        <v>13599.5</v>
      </c>
      <c r="F1151" t="n">
        <v>13599.5</v>
      </c>
      <c r="G1151" t="n">
        <v>1.382883554495303</v>
      </c>
    </row>
    <row r="1152">
      <c r="A1152" t="n">
        <v>1151</v>
      </c>
      <c r="B1152" t="inlineStr">
        <is>
          <t>3/1/2017 12:00:00 AM</t>
        </is>
      </c>
      <c r="C1152" t="n">
        <v>13428</v>
      </c>
      <c r="D1152" t="inlineStr">
        <is>
          <t>A5</t>
        </is>
      </c>
      <c r="E1152" t="n">
        <v>13599.5</v>
      </c>
      <c r="F1152" t="n">
        <v>13599.5</v>
      </c>
      <c r="G1152" t="n">
        <v>1.27718200774501</v>
      </c>
    </row>
    <row r="1153">
      <c r="A1153" t="n">
        <v>1152</v>
      </c>
      <c r="B1153" t="inlineStr">
        <is>
          <t>3/2/2017 12:00:00 AM</t>
        </is>
      </c>
      <c r="C1153" t="n">
        <v>13428</v>
      </c>
      <c r="D1153" t="inlineStr">
        <is>
          <t>A5</t>
        </is>
      </c>
      <c r="E1153" t="n">
        <v>13599.5</v>
      </c>
      <c r="F1153" t="n">
        <v>13599.5</v>
      </c>
      <c r="G1153" t="n">
        <v>1.27718200774501</v>
      </c>
    </row>
    <row r="1154">
      <c r="A1154" t="n">
        <v>1153</v>
      </c>
      <c r="B1154" t="inlineStr">
        <is>
          <t>3/3/2017 12:00:00 AM</t>
        </is>
      </c>
      <c r="C1154" t="n">
        <v>13442</v>
      </c>
      <c r="D1154" t="inlineStr">
        <is>
          <t>A5</t>
        </is>
      </c>
      <c r="E1154" t="n">
        <v>13599.5</v>
      </c>
      <c r="F1154" t="n">
        <v>13599.5</v>
      </c>
      <c r="G1154" t="n">
        <v>1.171700639785746</v>
      </c>
    </row>
    <row r="1155">
      <c r="A1155" t="n">
        <v>1154</v>
      </c>
      <c r="B1155" t="inlineStr">
        <is>
          <t>2017-04-03 00:00:00</t>
        </is>
      </c>
      <c r="C1155" t="n">
        <v>13442</v>
      </c>
      <c r="D1155" t="inlineStr">
        <is>
          <t>A5</t>
        </is>
      </c>
      <c r="E1155" t="n">
        <v>13599.5</v>
      </c>
      <c r="F1155" t="n">
        <v>13599.5</v>
      </c>
      <c r="G1155" t="n">
        <v>1.171700639785746</v>
      </c>
    </row>
    <row r="1156">
      <c r="A1156" t="n">
        <v>1155</v>
      </c>
      <c r="B1156" t="inlineStr">
        <is>
          <t>2017-05-03 00:00:00</t>
        </is>
      </c>
      <c r="C1156" t="n">
        <v>13442</v>
      </c>
      <c r="D1156" t="inlineStr">
        <is>
          <t>A5</t>
        </is>
      </c>
      <c r="E1156" t="n">
        <v>13599.5</v>
      </c>
      <c r="F1156" t="n">
        <v>13599.5</v>
      </c>
      <c r="G1156" t="n">
        <v>1.171700639785746</v>
      </c>
    </row>
    <row r="1157">
      <c r="A1157" t="n">
        <v>1156</v>
      </c>
      <c r="B1157" t="inlineStr">
        <is>
          <t>3/6/2017 12:00:00 AM</t>
        </is>
      </c>
      <c r="C1157" t="n">
        <v>13431</v>
      </c>
      <c r="D1157" t="inlineStr">
        <is>
          <t>A5</t>
        </is>
      </c>
      <c r="E1157" t="n">
        <v>13599.5</v>
      </c>
      <c r="F1157" t="n">
        <v>13599.5</v>
      </c>
      <c r="G1157" t="n">
        <v>1.254560345469437</v>
      </c>
    </row>
    <row r="1158">
      <c r="A1158" t="n">
        <v>1157</v>
      </c>
      <c r="B1158" t="inlineStr">
        <is>
          <t>3/7/2017 12:00:00 AM</t>
        </is>
      </c>
      <c r="C1158" t="n">
        <v>13417</v>
      </c>
      <c r="D1158" t="inlineStr">
        <is>
          <t>A5</t>
        </is>
      </c>
      <c r="E1158" t="n">
        <v>13599.5</v>
      </c>
      <c r="F1158" t="n">
        <v>13599.5</v>
      </c>
      <c r="G1158" t="n">
        <v>1.360214653052098</v>
      </c>
    </row>
    <row r="1159">
      <c r="A1159" t="n">
        <v>1158</v>
      </c>
      <c r="B1159" t="inlineStr">
        <is>
          <t>3/8/2017 12:00:00 AM</t>
        </is>
      </c>
      <c r="C1159" t="n">
        <v>13407</v>
      </c>
      <c r="D1159" t="inlineStr">
        <is>
          <t>A5</t>
        </is>
      </c>
      <c r="E1159" t="n">
        <v>13599.5</v>
      </c>
      <c r="F1159" t="n">
        <v>13599.5</v>
      </c>
      <c r="G1159" t="n">
        <v>1.435817110464683</v>
      </c>
    </row>
    <row r="1160">
      <c r="A1160" t="n">
        <v>1159</v>
      </c>
      <c r="B1160" t="inlineStr">
        <is>
          <t>3/9/2017 12:00:00 AM</t>
        </is>
      </c>
      <c r="C1160" t="n">
        <v>13440</v>
      </c>
      <c r="D1160" t="inlineStr">
        <is>
          <t>A5</t>
        </is>
      </c>
      <c r="E1160" t="n">
        <v>13599.5</v>
      </c>
      <c r="F1160" t="n">
        <v>13599.5</v>
      </c>
      <c r="G1160" t="n">
        <v>1.186755952380952</v>
      </c>
    </row>
    <row r="1161">
      <c r="A1161" t="n">
        <v>1160</v>
      </c>
      <c r="B1161" t="inlineStr">
        <is>
          <t>3/10/2017 12:00:00 AM</t>
        </is>
      </c>
      <c r="C1161" t="n">
        <v>13460</v>
      </c>
      <c r="D1161" t="inlineStr">
        <is>
          <t>A5</t>
        </is>
      </c>
      <c r="E1161" t="n">
        <v>13599.5</v>
      </c>
      <c r="F1161" t="n">
        <v>13599.5</v>
      </c>
      <c r="G1161" t="n">
        <v>1.036404160475483</v>
      </c>
    </row>
    <row r="1162">
      <c r="A1162" t="n">
        <v>1161</v>
      </c>
      <c r="B1162" t="inlineStr">
        <is>
          <t>2017-11-03 00:00:00</t>
        </is>
      </c>
      <c r="C1162" t="n">
        <v>13460</v>
      </c>
      <c r="D1162" t="inlineStr">
        <is>
          <t>A5</t>
        </is>
      </c>
      <c r="E1162" t="n">
        <v>13599.5</v>
      </c>
      <c r="F1162" t="n">
        <v>13599.5</v>
      </c>
      <c r="G1162" t="n">
        <v>1.036404160475483</v>
      </c>
    </row>
    <row r="1163">
      <c r="A1163" t="n">
        <v>1162</v>
      </c>
      <c r="B1163" t="inlineStr">
        <is>
          <t>2017-12-03 00:00:00</t>
        </is>
      </c>
      <c r="C1163" t="n">
        <v>13460</v>
      </c>
      <c r="D1163" t="inlineStr">
        <is>
          <t>A5</t>
        </is>
      </c>
      <c r="E1163" t="n">
        <v>13599.5</v>
      </c>
      <c r="F1163" t="n">
        <v>13599.5</v>
      </c>
      <c r="G1163" t="n">
        <v>1.036404160475483</v>
      </c>
    </row>
    <row r="1164">
      <c r="A1164" t="n">
        <v>1163</v>
      </c>
      <c r="B1164" t="inlineStr">
        <is>
          <t>3/13/2017 12:00:00 AM</t>
        </is>
      </c>
      <c r="C1164" t="n">
        <v>13431</v>
      </c>
      <c r="D1164" t="inlineStr">
        <is>
          <t>A5</t>
        </is>
      </c>
      <c r="E1164" t="n">
        <v>13599.5</v>
      </c>
      <c r="F1164" t="n">
        <v>13599.5</v>
      </c>
      <c r="G1164" t="n">
        <v>1.254560345469437</v>
      </c>
    </row>
    <row r="1165">
      <c r="A1165" t="n">
        <v>1164</v>
      </c>
      <c r="B1165" t="inlineStr">
        <is>
          <t>3/14/2017 12:00:00 AM</t>
        </is>
      </c>
      <c r="C1165" t="n">
        <v>13427</v>
      </c>
      <c r="D1165" t="inlineStr">
        <is>
          <t>A5</t>
        </is>
      </c>
      <c r="E1165" t="n">
        <v>13599.5</v>
      </c>
      <c r="F1165" t="n">
        <v>13599.5</v>
      </c>
      <c r="G1165" t="n">
        <v>1.284724808222239</v>
      </c>
    </row>
    <row r="1166">
      <c r="A1166" t="n">
        <v>1165</v>
      </c>
      <c r="B1166" t="inlineStr">
        <is>
          <t>3/15/2017 12:00:00 AM</t>
        </is>
      </c>
      <c r="C1166" t="n">
        <v>13442</v>
      </c>
      <c r="D1166" t="inlineStr">
        <is>
          <t>A5</t>
        </is>
      </c>
      <c r="E1166" t="n">
        <v>13599.5</v>
      </c>
      <c r="F1166" t="n">
        <v>13599.5</v>
      </c>
      <c r="G1166" t="n">
        <v>1.171700639785746</v>
      </c>
    </row>
    <row r="1167">
      <c r="A1167" t="n">
        <v>1166</v>
      </c>
      <c r="B1167" t="inlineStr">
        <is>
          <t>3/16/2017 12:00:00 AM</t>
        </is>
      </c>
      <c r="C1167" t="n">
        <v>13403</v>
      </c>
      <c r="D1167" t="inlineStr">
        <is>
          <t>A5</t>
        </is>
      </c>
      <c r="E1167" t="n">
        <v>13599.5</v>
      </c>
      <c r="F1167" t="n">
        <v>13599.5</v>
      </c>
      <c r="G1167" t="n">
        <v>1.466089681414609</v>
      </c>
    </row>
    <row r="1168">
      <c r="A1168" t="n">
        <v>1167</v>
      </c>
      <c r="B1168" t="inlineStr">
        <is>
          <t>3/17/2017 12:00:00 AM</t>
        </is>
      </c>
      <c r="C1168" t="n">
        <v>13409</v>
      </c>
      <c r="D1168" t="inlineStr">
        <is>
          <t>A5</t>
        </is>
      </c>
      <c r="E1168" t="n">
        <v>13599.5</v>
      </c>
      <c r="F1168" t="n">
        <v>13599.5</v>
      </c>
      <c r="G1168" t="n">
        <v>1.420687597882019</v>
      </c>
    </row>
    <row r="1169">
      <c r="A1169" t="n">
        <v>1168</v>
      </c>
      <c r="B1169" t="inlineStr">
        <is>
          <t>3/18/2017 12:00:00 AM</t>
        </is>
      </c>
      <c r="C1169" t="n">
        <v>13409</v>
      </c>
      <c r="D1169" t="inlineStr">
        <is>
          <t>A5</t>
        </is>
      </c>
      <c r="E1169" t="n">
        <v>13599.5</v>
      </c>
      <c r="F1169" t="n">
        <v>13599.5</v>
      </c>
      <c r="G1169" t="n">
        <v>1.420687597882019</v>
      </c>
    </row>
    <row r="1170">
      <c r="A1170" t="n">
        <v>1169</v>
      </c>
      <c r="B1170" t="inlineStr">
        <is>
          <t>3/19/2017 12:00:00 AM</t>
        </is>
      </c>
      <c r="C1170" t="n">
        <v>13409</v>
      </c>
      <c r="D1170" t="inlineStr">
        <is>
          <t>A5</t>
        </is>
      </c>
      <c r="E1170" t="n">
        <v>13599.5</v>
      </c>
      <c r="F1170" t="n">
        <v>13599.5</v>
      </c>
      <c r="G1170" t="n">
        <v>1.420687597882019</v>
      </c>
    </row>
    <row r="1171">
      <c r="A1171" t="n">
        <v>1170</v>
      </c>
      <c r="B1171" t="inlineStr">
        <is>
          <t>3/20/2017 12:00:00 AM</t>
        </is>
      </c>
      <c r="C1171" t="n">
        <v>13396</v>
      </c>
      <c r="D1171" t="inlineStr">
        <is>
          <t>A5</t>
        </is>
      </c>
      <c r="E1171" t="n">
        <v>13599.5</v>
      </c>
      <c r="F1171" t="n">
        <v>13599.5</v>
      </c>
      <c r="G1171" t="n">
        <v>1.519110182143924</v>
      </c>
    </row>
    <row r="1172">
      <c r="A1172" t="n">
        <v>1171</v>
      </c>
      <c r="B1172" t="inlineStr">
        <is>
          <t>3/21/2017 12:00:00 AM</t>
        </is>
      </c>
      <c r="C1172" t="n">
        <v>13375</v>
      </c>
      <c r="D1172" t="inlineStr">
        <is>
          <t>A5</t>
        </is>
      </c>
      <c r="E1172" t="n">
        <v>13599.5</v>
      </c>
      <c r="F1172" t="n">
        <v>13599.5</v>
      </c>
      <c r="G1172" t="n">
        <v>1.678504672897196</v>
      </c>
    </row>
    <row r="1173">
      <c r="A1173" t="n">
        <v>1172</v>
      </c>
      <c r="B1173" t="inlineStr">
        <is>
          <t>3/22/2017 12:00:00 AM</t>
        </is>
      </c>
      <c r="C1173" t="n">
        <v>13402</v>
      </c>
      <c r="D1173" t="inlineStr">
        <is>
          <t>A5</t>
        </is>
      </c>
      <c r="E1173" t="n">
        <v>13599.5</v>
      </c>
      <c r="F1173" t="n">
        <v>13599.5</v>
      </c>
      <c r="G1173" t="n">
        <v>1.473660647664528</v>
      </c>
    </row>
    <row r="1174">
      <c r="A1174" t="n">
        <v>1173</v>
      </c>
      <c r="B1174" t="inlineStr">
        <is>
          <t>3/23/2017 12:00:00 AM</t>
        </is>
      </c>
      <c r="C1174" t="n">
        <v>13399</v>
      </c>
      <c r="D1174" t="inlineStr">
        <is>
          <t>A5</t>
        </is>
      </c>
      <c r="E1174" t="n">
        <v>13599.5</v>
      </c>
      <c r="F1174" t="n">
        <v>13599.5</v>
      </c>
      <c r="G1174" t="n">
        <v>1.496380326890066</v>
      </c>
    </row>
    <row r="1175">
      <c r="A1175" t="n">
        <v>1174</v>
      </c>
      <c r="B1175" t="inlineStr">
        <is>
          <t>3/24/2017 12:00:00 AM</t>
        </is>
      </c>
      <c r="C1175" t="n">
        <v>13396</v>
      </c>
      <c r="D1175" t="inlineStr">
        <is>
          <t>A5</t>
        </is>
      </c>
      <c r="E1175" t="n">
        <v>13599.5</v>
      </c>
      <c r="F1175" t="n">
        <v>13599.5</v>
      </c>
      <c r="G1175" t="n">
        <v>1.519110182143924</v>
      </c>
    </row>
    <row r="1176">
      <c r="A1176" t="n">
        <v>1175</v>
      </c>
      <c r="B1176" t="inlineStr">
        <is>
          <t>3/25/2017 12:00:00 AM</t>
        </is>
      </c>
      <c r="C1176" t="n">
        <v>13396</v>
      </c>
      <c r="D1176" t="inlineStr">
        <is>
          <t>A5</t>
        </is>
      </c>
      <c r="E1176" t="n">
        <v>13599.5</v>
      </c>
      <c r="F1176" t="n">
        <v>13599.5</v>
      </c>
      <c r="G1176" t="n">
        <v>1.519110182143924</v>
      </c>
    </row>
    <row r="1177">
      <c r="A1177" t="n">
        <v>1176</v>
      </c>
      <c r="B1177" t="inlineStr">
        <is>
          <t>3/26/2017 12:00:00 AM</t>
        </is>
      </c>
      <c r="C1177" t="n">
        <v>13396</v>
      </c>
      <c r="D1177" t="inlineStr">
        <is>
          <t>A5</t>
        </is>
      </c>
      <c r="E1177" t="n">
        <v>13599.5</v>
      </c>
      <c r="F1177" t="n">
        <v>13599.5</v>
      </c>
      <c r="G1177" t="n">
        <v>1.519110182143924</v>
      </c>
    </row>
    <row r="1178">
      <c r="A1178" t="n">
        <v>1177</v>
      </c>
      <c r="B1178" t="inlineStr">
        <is>
          <t>3/27/2017 12:00:00 AM</t>
        </is>
      </c>
      <c r="C1178" t="n">
        <v>13381</v>
      </c>
      <c r="D1178" t="inlineStr">
        <is>
          <t>A5</t>
        </is>
      </c>
      <c r="E1178" t="n">
        <v>13599.5</v>
      </c>
      <c r="F1178" t="n">
        <v>13599.5</v>
      </c>
      <c r="G1178" t="n">
        <v>1.632912338390255</v>
      </c>
    </row>
    <row r="1179">
      <c r="A1179" t="n">
        <v>1178</v>
      </c>
      <c r="B1179" t="inlineStr">
        <is>
          <t>3/28/2017 12:00:00 AM</t>
        </is>
      </c>
      <c r="C1179" t="n">
        <v>13381</v>
      </c>
      <c r="D1179" t="inlineStr">
        <is>
          <t>A5</t>
        </is>
      </c>
      <c r="E1179" t="n">
        <v>13599.5</v>
      </c>
      <c r="F1179" t="n">
        <v>13599.5</v>
      </c>
      <c r="G1179" t="n">
        <v>1.632912338390255</v>
      </c>
    </row>
    <row r="1180">
      <c r="A1180" t="n">
        <v>1179</v>
      </c>
      <c r="B1180" t="inlineStr">
        <is>
          <t>3/29/2017 12:00:00 AM</t>
        </is>
      </c>
      <c r="C1180" t="n">
        <v>13390</v>
      </c>
      <c r="D1180" t="inlineStr">
        <is>
          <t>A5</t>
        </is>
      </c>
      <c r="E1180" t="n">
        <v>13599.5</v>
      </c>
      <c r="F1180" t="n">
        <v>13599.5</v>
      </c>
      <c r="G1180" t="n">
        <v>1.564600448095594</v>
      </c>
    </row>
    <row r="1181">
      <c r="A1181" t="n">
        <v>1180</v>
      </c>
      <c r="B1181" t="inlineStr">
        <is>
          <t>3/30/2017 12:00:00 AM</t>
        </is>
      </c>
      <c r="C1181" t="n">
        <v>13383</v>
      </c>
      <c r="D1181" t="inlineStr">
        <is>
          <t>A5</t>
        </is>
      </c>
      <c r="E1181" t="n">
        <v>13599.5</v>
      </c>
      <c r="F1181" t="n">
        <v>13599.5</v>
      </c>
      <c r="G1181" t="n">
        <v>1.617723978181275</v>
      </c>
    </row>
    <row r="1182">
      <c r="A1182" t="n">
        <v>1181</v>
      </c>
      <c r="B1182" t="inlineStr">
        <is>
          <t>3/31/2017 12:00:00 AM</t>
        </is>
      </c>
      <c r="C1182" t="n">
        <v>13388</v>
      </c>
      <c r="D1182" t="inlineStr">
        <is>
          <t>A5</t>
        </is>
      </c>
      <c r="E1182" t="n">
        <v>13599.5</v>
      </c>
      <c r="F1182" t="n">
        <v>13599.5</v>
      </c>
      <c r="G1182" t="n">
        <v>1.57977293098297</v>
      </c>
    </row>
    <row r="1183">
      <c r="A1183" t="n">
        <v>1182</v>
      </c>
      <c r="B1183" t="inlineStr">
        <is>
          <t>2017-01-04 00:00:00</t>
        </is>
      </c>
      <c r="C1183" t="n">
        <v>13388</v>
      </c>
      <c r="D1183" t="inlineStr">
        <is>
          <t>A5</t>
        </is>
      </c>
      <c r="E1183" t="n">
        <v>13599.5</v>
      </c>
      <c r="F1183" t="n">
        <v>13599.5</v>
      </c>
      <c r="G1183" t="n">
        <v>1.57977293098297</v>
      </c>
    </row>
    <row r="1184">
      <c r="A1184" t="n">
        <v>1183</v>
      </c>
      <c r="B1184" t="inlineStr">
        <is>
          <t>2017-02-04 00:00:00</t>
        </is>
      </c>
      <c r="C1184" t="n">
        <v>13388</v>
      </c>
      <c r="D1184" t="inlineStr">
        <is>
          <t>A5</t>
        </is>
      </c>
      <c r="E1184" t="n">
        <v>13599.5</v>
      </c>
      <c r="F1184" t="n">
        <v>13599.5</v>
      </c>
      <c r="G1184" t="n">
        <v>1.57977293098297</v>
      </c>
    </row>
    <row r="1185">
      <c r="A1185" t="n">
        <v>1184</v>
      </c>
      <c r="B1185" t="inlineStr">
        <is>
          <t>4/3/2017 12:00:00 AM</t>
        </is>
      </c>
      <c r="C1185" t="n">
        <v>13391</v>
      </c>
      <c r="D1185" t="inlineStr">
        <is>
          <t>A5</t>
        </is>
      </c>
      <c r="E1185" t="n">
        <v>13599.5</v>
      </c>
      <c r="F1185" t="n">
        <v>13599.5</v>
      </c>
      <c r="G1185" t="n">
        <v>1.557015906205661</v>
      </c>
    </row>
    <row r="1186">
      <c r="A1186" t="n">
        <v>1185</v>
      </c>
      <c r="B1186" t="inlineStr">
        <is>
          <t>4/4/2017 12:00:00 AM</t>
        </is>
      </c>
      <c r="C1186" t="n">
        <v>13393</v>
      </c>
      <c r="D1186" t="inlineStr">
        <is>
          <t>A5</t>
        </is>
      </c>
      <c r="E1186" t="n">
        <v>13599.5</v>
      </c>
      <c r="F1186" t="n">
        <v>13599.5</v>
      </c>
      <c r="G1186" t="n">
        <v>1.541850220264317</v>
      </c>
    </row>
    <row r="1187">
      <c r="A1187" t="n">
        <v>1186</v>
      </c>
      <c r="B1187" t="inlineStr">
        <is>
          <t>4/5/2017 12:00:00 AM</t>
        </is>
      </c>
      <c r="C1187" t="n">
        <v>13396</v>
      </c>
      <c r="D1187" t="inlineStr">
        <is>
          <t>A5</t>
        </is>
      </c>
      <c r="E1187" t="n">
        <v>13599.5</v>
      </c>
      <c r="F1187" t="n">
        <v>13599.5</v>
      </c>
      <c r="G1187" t="n">
        <v>1.519110182143924</v>
      </c>
    </row>
    <row r="1188">
      <c r="A1188" t="n">
        <v>1187</v>
      </c>
      <c r="B1188" t="inlineStr">
        <is>
          <t>4/6/2017 12:00:00 AM</t>
        </is>
      </c>
      <c r="C1188" t="n">
        <v>13394</v>
      </c>
      <c r="D1188" t="inlineStr">
        <is>
          <t>A5</t>
        </is>
      </c>
      <c r="E1188" t="n">
        <v>13599.5</v>
      </c>
      <c r="F1188" t="n">
        <v>13599.5</v>
      </c>
      <c r="G1188" t="n">
        <v>1.53426907570554</v>
      </c>
    </row>
    <row r="1189">
      <c r="A1189" t="n">
        <v>1188</v>
      </c>
      <c r="B1189" t="inlineStr">
        <is>
          <t>4/7/2017 12:00:00 AM</t>
        </is>
      </c>
      <c r="C1189" t="n">
        <v>13408</v>
      </c>
      <c r="D1189" t="inlineStr">
        <is>
          <t>A5</t>
        </is>
      </c>
      <c r="E1189" t="n">
        <v>13599.5</v>
      </c>
      <c r="F1189" t="n">
        <v>13599.5</v>
      </c>
      <c r="G1189" t="n">
        <v>1.428251789976134</v>
      </c>
    </row>
    <row r="1190">
      <c r="A1190" t="n">
        <v>1189</v>
      </c>
      <c r="B1190" t="inlineStr">
        <is>
          <t>2017-08-04 00:00:00</t>
        </is>
      </c>
      <c r="C1190" t="n">
        <v>13408</v>
      </c>
      <c r="D1190" t="inlineStr">
        <is>
          <t>A5</t>
        </is>
      </c>
      <c r="E1190" t="n">
        <v>13599.5</v>
      </c>
      <c r="F1190" t="n">
        <v>13599.5</v>
      </c>
      <c r="G1190" t="n">
        <v>1.428251789976134</v>
      </c>
    </row>
    <row r="1191">
      <c r="A1191" t="n">
        <v>1190</v>
      </c>
      <c r="B1191" t="inlineStr">
        <is>
          <t>2017-09-04 00:00:00</t>
        </is>
      </c>
      <c r="C1191" t="n">
        <v>13408</v>
      </c>
      <c r="D1191" t="inlineStr">
        <is>
          <t>A5</t>
        </is>
      </c>
      <c r="E1191" t="n">
        <v>13599.5</v>
      </c>
      <c r="F1191" t="n">
        <v>13599.5</v>
      </c>
      <c r="G1191" t="n">
        <v>1.428251789976134</v>
      </c>
    </row>
    <row r="1192">
      <c r="A1192" t="n">
        <v>1191</v>
      </c>
      <c r="B1192" t="inlineStr">
        <is>
          <t>4/10/2017 12:00:00 AM</t>
        </is>
      </c>
      <c r="C1192" t="n">
        <v>13390</v>
      </c>
      <c r="D1192" t="inlineStr">
        <is>
          <t>A5</t>
        </is>
      </c>
      <c r="E1192" t="n">
        <v>13599.5</v>
      </c>
      <c r="F1192" t="n">
        <v>13599.5</v>
      </c>
      <c r="G1192" t="n">
        <v>1.564600448095594</v>
      </c>
    </row>
    <row r="1193">
      <c r="A1193" t="n">
        <v>1192</v>
      </c>
      <c r="B1193" t="inlineStr">
        <is>
          <t>4/11/2017 12:00:00 AM</t>
        </is>
      </c>
      <c r="C1193" t="n">
        <v>13348</v>
      </c>
      <c r="D1193" t="inlineStr">
        <is>
          <t>A5</t>
        </is>
      </c>
      <c r="E1193" t="n">
        <v>13599.5</v>
      </c>
      <c r="F1193" t="n">
        <v>13599.5</v>
      </c>
      <c r="G1193" t="n">
        <v>1.88417740485466</v>
      </c>
    </row>
    <row r="1194">
      <c r="A1194" t="n">
        <v>1193</v>
      </c>
      <c r="B1194" t="inlineStr">
        <is>
          <t>4/12/2017 12:00:00 AM</t>
        </is>
      </c>
      <c r="C1194" t="n">
        <v>13364</v>
      </c>
      <c r="D1194" t="inlineStr">
        <is>
          <t>A5</t>
        </is>
      </c>
      <c r="E1194" t="n">
        <v>13599.5</v>
      </c>
      <c r="F1194" t="n">
        <v>13599.5</v>
      </c>
      <c r="G1194" t="n">
        <v>1.76219694702185</v>
      </c>
    </row>
    <row r="1195">
      <c r="A1195" t="n">
        <v>1194</v>
      </c>
      <c r="B1195" t="inlineStr">
        <is>
          <t>4/13/2017 12:00:00 AM</t>
        </is>
      </c>
      <c r="C1195" t="n">
        <v>13330</v>
      </c>
      <c r="D1195" t="inlineStr">
        <is>
          <t>A4</t>
        </is>
      </c>
      <c r="E1195" t="n">
        <v>13094.5</v>
      </c>
      <c r="F1195" t="n">
        <v>13599.5</v>
      </c>
      <c r="G1195" t="n">
        <v>2.021755438859715</v>
      </c>
    </row>
    <row r="1196">
      <c r="A1196" t="n">
        <v>1195</v>
      </c>
      <c r="B1196" t="inlineStr">
        <is>
          <t>4/14/2017 12:00:00 AM</t>
        </is>
      </c>
      <c r="C1196" t="n">
        <v>13330</v>
      </c>
      <c r="D1196" t="inlineStr">
        <is>
          <t>A4</t>
        </is>
      </c>
      <c r="E1196" t="n">
        <v>13094.5</v>
      </c>
      <c r="F1196" t="n">
        <v>13094.5</v>
      </c>
      <c r="G1196" t="n">
        <v>1.76669167291823</v>
      </c>
    </row>
    <row r="1197">
      <c r="A1197" t="n">
        <v>1196</v>
      </c>
      <c r="B1197" t="inlineStr">
        <is>
          <t>4/15/2017 12:00:00 AM</t>
        </is>
      </c>
      <c r="C1197" t="n">
        <v>13330</v>
      </c>
      <c r="D1197" t="inlineStr">
        <is>
          <t>A4</t>
        </is>
      </c>
      <c r="E1197" t="n">
        <v>13094.5</v>
      </c>
      <c r="F1197" t="n">
        <v>13094.5</v>
      </c>
      <c r="G1197" t="n">
        <v>1.76669167291823</v>
      </c>
    </row>
    <row r="1198">
      <c r="A1198" t="n">
        <v>1197</v>
      </c>
      <c r="B1198" t="inlineStr">
        <is>
          <t>4/16/2017 12:00:00 AM</t>
        </is>
      </c>
      <c r="C1198" t="n">
        <v>13330</v>
      </c>
      <c r="D1198" t="inlineStr">
        <is>
          <t>A4</t>
        </is>
      </c>
      <c r="E1198" t="n">
        <v>13094.5</v>
      </c>
      <c r="F1198" t="n">
        <v>13094.5</v>
      </c>
      <c r="G1198" t="n">
        <v>1.76669167291823</v>
      </c>
    </row>
    <row r="1199">
      <c r="A1199" t="n">
        <v>1198</v>
      </c>
      <c r="B1199" t="inlineStr">
        <is>
          <t>4/17/2017 12:00:00 AM</t>
        </is>
      </c>
      <c r="C1199" t="n">
        <v>13321</v>
      </c>
      <c r="D1199" t="inlineStr">
        <is>
          <t>A4</t>
        </is>
      </c>
      <c r="E1199" t="n">
        <v>13094.5</v>
      </c>
      <c r="F1199" t="n">
        <v>13094.5</v>
      </c>
      <c r="G1199" t="n">
        <v>1.700322798588694</v>
      </c>
    </row>
    <row r="1200">
      <c r="A1200" t="n">
        <v>1199</v>
      </c>
      <c r="B1200" t="inlineStr">
        <is>
          <t>4/18/2017 12:00:00 AM</t>
        </is>
      </c>
      <c r="C1200" t="n">
        <v>13365</v>
      </c>
      <c r="D1200" t="inlineStr">
        <is>
          <t>A5</t>
        </is>
      </c>
      <c r="E1200" t="n">
        <v>13599.5</v>
      </c>
      <c r="F1200" t="n">
        <v>13094.5</v>
      </c>
      <c r="G1200" t="n">
        <v>2.023943135054246</v>
      </c>
    </row>
    <row r="1201">
      <c r="A1201" t="n">
        <v>1200</v>
      </c>
      <c r="B1201" t="inlineStr">
        <is>
          <t>4/19/2017 12:00:00 AM</t>
        </is>
      </c>
      <c r="C1201" t="n">
        <v>13365</v>
      </c>
      <c r="D1201" t="inlineStr">
        <is>
          <t>A5</t>
        </is>
      </c>
      <c r="E1201" t="n">
        <v>13599.5</v>
      </c>
      <c r="F1201" t="n">
        <v>13599.5</v>
      </c>
      <c r="G1201" t="n">
        <v>1.754582865693977</v>
      </c>
    </row>
    <row r="1202">
      <c r="A1202" t="n">
        <v>1201</v>
      </c>
      <c r="B1202" t="inlineStr">
        <is>
          <t>4/20/2017 12:00:00 AM</t>
        </is>
      </c>
      <c r="C1202" t="n">
        <v>13395</v>
      </c>
      <c r="D1202" t="inlineStr">
        <is>
          <t>A5</t>
        </is>
      </c>
      <c r="E1202" t="n">
        <v>13599.5</v>
      </c>
      <c r="F1202" t="n">
        <v>13599.5</v>
      </c>
      <c r="G1202" t="n">
        <v>1.52668906308324</v>
      </c>
    </row>
    <row r="1203">
      <c r="A1203" t="n">
        <v>1202</v>
      </c>
      <c r="B1203" t="inlineStr">
        <is>
          <t>4/21/2017 12:00:00 AM</t>
        </is>
      </c>
      <c r="C1203" t="n">
        <v>13387</v>
      </c>
      <c r="D1203" t="inlineStr">
        <is>
          <t>A5</t>
        </is>
      </c>
      <c r="E1203" t="n">
        <v>13599.5</v>
      </c>
      <c r="F1203" t="n">
        <v>13599.5</v>
      </c>
      <c r="G1203" t="n">
        <v>1.587360872488235</v>
      </c>
    </row>
    <row r="1204">
      <c r="A1204" t="n">
        <v>1203</v>
      </c>
      <c r="B1204" t="inlineStr">
        <is>
          <t>4/22/2017 12:00:00 AM</t>
        </is>
      </c>
      <c r="C1204" t="n">
        <v>13387</v>
      </c>
      <c r="D1204" t="inlineStr">
        <is>
          <t>A5</t>
        </is>
      </c>
      <c r="E1204" t="n">
        <v>13599.5</v>
      </c>
      <c r="F1204" t="n">
        <v>13599.5</v>
      </c>
      <c r="G1204" t="n">
        <v>1.587360872488235</v>
      </c>
    </row>
    <row r="1205">
      <c r="A1205" t="n">
        <v>1204</v>
      </c>
      <c r="B1205" t="inlineStr">
        <is>
          <t>4/23/2017 12:00:00 AM</t>
        </is>
      </c>
      <c r="C1205" t="n">
        <v>13387</v>
      </c>
      <c r="D1205" t="inlineStr">
        <is>
          <t>A5</t>
        </is>
      </c>
      <c r="E1205" t="n">
        <v>13599.5</v>
      </c>
      <c r="F1205" t="n">
        <v>13599.5</v>
      </c>
      <c r="G1205" t="n">
        <v>1.587360872488235</v>
      </c>
    </row>
    <row r="1206">
      <c r="A1206" t="n">
        <v>1205</v>
      </c>
      <c r="B1206" t="inlineStr">
        <is>
          <t>4/24/2017 12:00:00 AM</t>
        </is>
      </c>
      <c r="C1206" t="n">
        <v>13387</v>
      </c>
      <c r="D1206" t="inlineStr">
        <is>
          <t>A5</t>
        </is>
      </c>
      <c r="E1206" t="n">
        <v>13599.5</v>
      </c>
      <c r="F1206" t="n">
        <v>13599.5</v>
      </c>
      <c r="G1206" t="n">
        <v>1.587360872488235</v>
      </c>
    </row>
    <row r="1207">
      <c r="A1207" t="n">
        <v>1206</v>
      </c>
      <c r="B1207" t="inlineStr">
        <is>
          <t>4/25/2017 12:00:00 AM</t>
        </is>
      </c>
      <c r="C1207" t="n">
        <v>13362</v>
      </c>
      <c r="D1207" t="inlineStr">
        <is>
          <t>A5</t>
        </is>
      </c>
      <c r="E1207" t="n">
        <v>13599.5</v>
      </c>
      <c r="F1207" t="n">
        <v>13599.5</v>
      </c>
      <c r="G1207" t="n">
        <v>1.777428528663374</v>
      </c>
    </row>
    <row r="1208">
      <c r="A1208" t="n">
        <v>1207</v>
      </c>
      <c r="B1208" t="inlineStr">
        <is>
          <t>4/26/2017 12:00:00 AM</t>
        </is>
      </c>
      <c r="C1208" t="n">
        <v>13344</v>
      </c>
      <c r="D1208" t="inlineStr">
        <is>
          <t>A4</t>
        </is>
      </c>
      <c r="E1208" t="n">
        <v>13094.5</v>
      </c>
      <c r="F1208" t="n">
        <v>13599.5</v>
      </c>
      <c r="G1208" t="n">
        <v>1.914718225419664</v>
      </c>
    </row>
    <row r="1209">
      <c r="A1209" t="n">
        <v>1208</v>
      </c>
      <c r="B1209" t="inlineStr">
        <is>
          <t>4/27/2017 12:00:00 AM</t>
        </is>
      </c>
      <c r="C1209" t="n">
        <v>13365</v>
      </c>
      <c r="D1209" t="inlineStr">
        <is>
          <t>A5</t>
        </is>
      </c>
      <c r="E1209" t="n">
        <v>13599.5</v>
      </c>
      <c r="F1209" t="n">
        <v>13094.5</v>
      </c>
      <c r="G1209" t="n">
        <v>2.023943135054246</v>
      </c>
    </row>
    <row r="1210">
      <c r="A1210" t="n">
        <v>1209</v>
      </c>
      <c r="B1210" t="inlineStr">
        <is>
          <t>4/28/2017 12:00:00 AM</t>
        </is>
      </c>
      <c r="C1210" t="n">
        <v>13394</v>
      </c>
      <c r="D1210" t="inlineStr">
        <is>
          <t>A5</t>
        </is>
      </c>
      <c r="E1210" t="n">
        <v>13599.5</v>
      </c>
      <c r="F1210" t="n">
        <v>13599.5</v>
      </c>
      <c r="G1210" t="n">
        <v>1.53426907570554</v>
      </c>
    </row>
    <row r="1211">
      <c r="A1211" t="n">
        <v>1210</v>
      </c>
      <c r="B1211" t="inlineStr">
        <is>
          <t>4/29/2017 12:00:00 AM</t>
        </is>
      </c>
      <c r="C1211" t="n">
        <v>13394</v>
      </c>
      <c r="D1211" t="inlineStr">
        <is>
          <t>A5</t>
        </is>
      </c>
      <c r="E1211" t="n">
        <v>13599.5</v>
      </c>
      <c r="F1211" t="n">
        <v>13599.5</v>
      </c>
      <c r="G1211" t="n">
        <v>1.53426907570554</v>
      </c>
    </row>
    <row r="1212">
      <c r="A1212" t="n">
        <v>1211</v>
      </c>
      <c r="B1212" t="inlineStr">
        <is>
          <t>4/30/2017 12:00:00 AM</t>
        </is>
      </c>
      <c r="C1212" t="n">
        <v>13394</v>
      </c>
      <c r="D1212" t="inlineStr">
        <is>
          <t>A5</t>
        </is>
      </c>
      <c r="E1212" t="n">
        <v>13599.5</v>
      </c>
      <c r="F1212" t="n">
        <v>13599.5</v>
      </c>
      <c r="G1212" t="n">
        <v>1.53426907570554</v>
      </c>
    </row>
    <row r="1213">
      <c r="A1213" t="n">
        <v>1212</v>
      </c>
      <c r="B1213" t="inlineStr">
        <is>
          <t>2017-01-05 00:00:00</t>
        </is>
      </c>
      <c r="C1213" t="n">
        <v>13394</v>
      </c>
      <c r="D1213" t="inlineStr">
        <is>
          <t>A5</t>
        </is>
      </c>
      <c r="E1213" t="n">
        <v>13599.5</v>
      </c>
      <c r="F1213" t="n">
        <v>13599.5</v>
      </c>
      <c r="G1213" t="n">
        <v>1.53426907570554</v>
      </c>
    </row>
    <row r="1214">
      <c r="A1214" t="n">
        <v>1213</v>
      </c>
      <c r="B1214" t="inlineStr">
        <is>
          <t>5/2/2017 12:00:00 AM</t>
        </is>
      </c>
      <c r="C1214" t="n">
        <v>13383</v>
      </c>
      <c r="D1214" t="inlineStr">
        <is>
          <t>A5</t>
        </is>
      </c>
      <c r="E1214" t="n">
        <v>13599.5</v>
      </c>
      <c r="F1214" t="n">
        <v>13599.5</v>
      </c>
      <c r="G1214" t="n">
        <v>1.617723978181275</v>
      </c>
    </row>
    <row r="1215">
      <c r="A1215" t="n">
        <v>1214</v>
      </c>
      <c r="B1215" t="inlineStr">
        <is>
          <t>5/3/2017 12:00:00 AM</t>
        </is>
      </c>
      <c r="C1215" t="n">
        <v>13363</v>
      </c>
      <c r="D1215" t="inlineStr">
        <is>
          <t>A5</t>
        </is>
      </c>
      <c r="E1215" t="n">
        <v>13599.5</v>
      </c>
      <c r="F1215" t="n">
        <v>13599.5</v>
      </c>
      <c r="G1215" t="n">
        <v>1.769812167926364</v>
      </c>
    </row>
    <row r="1216">
      <c r="A1216" t="n">
        <v>1215</v>
      </c>
      <c r="B1216" t="inlineStr">
        <is>
          <t>5/4/2017 12:00:00 AM</t>
        </is>
      </c>
      <c r="C1216" t="n">
        <v>13397</v>
      </c>
      <c r="D1216" t="inlineStr">
        <is>
          <t>A5</t>
        </is>
      </c>
      <c r="E1216" t="n">
        <v>13599.5</v>
      </c>
      <c r="F1216" t="n">
        <v>13599.5</v>
      </c>
      <c r="G1216" t="n">
        <v>1.511532432634172</v>
      </c>
    </row>
    <row r="1217">
      <c r="A1217" t="n">
        <v>1216</v>
      </c>
      <c r="B1217" t="inlineStr">
        <is>
          <t>5/5/2017 12:00:00 AM</t>
        </is>
      </c>
      <c r="C1217" t="n">
        <v>13406</v>
      </c>
      <c r="D1217" t="inlineStr">
        <is>
          <t>A5</t>
        </is>
      </c>
      <c r="E1217" t="n">
        <v>13599.5</v>
      </c>
      <c r="F1217" t="n">
        <v>13599.5</v>
      </c>
      <c r="G1217" t="n">
        <v>1.443383559600179</v>
      </c>
    </row>
    <row r="1218">
      <c r="A1218" t="n">
        <v>1217</v>
      </c>
      <c r="B1218" t="inlineStr">
        <is>
          <t>2017-06-05 00:00:00</t>
        </is>
      </c>
      <c r="C1218" t="n">
        <v>13406</v>
      </c>
      <c r="D1218" t="inlineStr">
        <is>
          <t>A5</t>
        </is>
      </c>
      <c r="E1218" t="n">
        <v>13599.5</v>
      </c>
      <c r="F1218" t="n">
        <v>13599.5</v>
      </c>
      <c r="G1218" t="n">
        <v>1.443383559600179</v>
      </c>
    </row>
    <row r="1219">
      <c r="A1219" t="n">
        <v>1218</v>
      </c>
      <c r="B1219" t="inlineStr">
        <is>
          <t>2017-07-05 00:00:00</t>
        </is>
      </c>
      <c r="C1219" t="n">
        <v>13406</v>
      </c>
      <c r="D1219" t="inlineStr">
        <is>
          <t>A5</t>
        </is>
      </c>
      <c r="E1219" t="n">
        <v>13599.5</v>
      </c>
      <c r="F1219" t="n">
        <v>13599.5</v>
      </c>
      <c r="G1219" t="n">
        <v>1.443383559600179</v>
      </c>
    </row>
    <row r="1220">
      <c r="A1220" t="n">
        <v>1219</v>
      </c>
      <c r="B1220" t="inlineStr">
        <is>
          <t>5/8/2017 12:00:00 AM</t>
        </is>
      </c>
      <c r="C1220" t="n">
        <v>13391</v>
      </c>
      <c r="D1220" t="inlineStr">
        <is>
          <t>A5</t>
        </is>
      </c>
      <c r="E1220" t="n">
        <v>13599.5</v>
      </c>
      <c r="F1220" t="n">
        <v>13599.5</v>
      </c>
      <c r="G1220" t="n">
        <v>1.557015906205661</v>
      </c>
    </row>
    <row r="1221">
      <c r="A1221" t="n">
        <v>1220</v>
      </c>
      <c r="B1221" t="inlineStr">
        <is>
          <t>5/9/2017 12:00:00 AM</t>
        </is>
      </c>
      <c r="C1221" t="n">
        <v>13384</v>
      </c>
      <c r="D1221" t="inlineStr">
        <is>
          <t>A5</t>
        </is>
      </c>
      <c r="E1221" t="n">
        <v>13599.5</v>
      </c>
      <c r="F1221" t="n">
        <v>13599.5</v>
      </c>
      <c r="G1221" t="n">
        <v>1.610131500298864</v>
      </c>
    </row>
    <row r="1222">
      <c r="A1222" t="n">
        <v>1221</v>
      </c>
      <c r="B1222" t="inlineStr">
        <is>
          <t>5/10/2017 12:00:00 AM</t>
        </is>
      </c>
      <c r="C1222" t="n">
        <v>13422</v>
      </c>
      <c r="D1222" t="inlineStr">
        <is>
          <t>A5</t>
        </is>
      </c>
      <c r="E1222" t="n">
        <v>13599.5</v>
      </c>
      <c r="F1222" t="n">
        <v>13599.5</v>
      </c>
      <c r="G1222" t="n">
        <v>1.322455669795857</v>
      </c>
    </row>
    <row r="1223">
      <c r="A1223" t="n">
        <v>1222</v>
      </c>
      <c r="B1223" t="inlineStr">
        <is>
          <t>2017-11-05 00:00:00</t>
        </is>
      </c>
      <c r="C1223" t="n">
        <v>13422</v>
      </c>
      <c r="D1223" t="inlineStr">
        <is>
          <t>A5</t>
        </is>
      </c>
      <c r="E1223" t="n">
        <v>13599.5</v>
      </c>
      <c r="F1223" t="n">
        <v>13599.5</v>
      </c>
      <c r="G1223" t="n">
        <v>1.322455669795857</v>
      </c>
    </row>
    <row r="1224">
      <c r="A1224" t="n">
        <v>1223</v>
      </c>
      <c r="B1224" t="inlineStr">
        <is>
          <t>5/12/2017 12:00:00 AM</t>
        </is>
      </c>
      <c r="C1224" t="n">
        <v>13407</v>
      </c>
      <c r="D1224" t="inlineStr">
        <is>
          <t>A5</t>
        </is>
      </c>
      <c r="E1224" t="n">
        <v>13599.5</v>
      </c>
      <c r="F1224" t="n">
        <v>13599.5</v>
      </c>
      <c r="G1224" t="n">
        <v>1.435817110464683</v>
      </c>
    </row>
    <row r="1225">
      <c r="A1225" t="n">
        <v>1224</v>
      </c>
      <c r="B1225" t="inlineStr">
        <is>
          <t>5/13/2017 12:00:00 AM</t>
        </is>
      </c>
      <c r="C1225" t="n">
        <v>13407</v>
      </c>
      <c r="D1225" t="inlineStr">
        <is>
          <t>A5</t>
        </is>
      </c>
      <c r="E1225" t="n">
        <v>13599.5</v>
      </c>
      <c r="F1225" t="n">
        <v>13599.5</v>
      </c>
      <c r="G1225" t="n">
        <v>1.435817110464683</v>
      </c>
    </row>
    <row r="1226">
      <c r="A1226" t="n">
        <v>1225</v>
      </c>
      <c r="B1226" t="inlineStr">
        <is>
          <t>5/14/2017 12:00:00 AM</t>
        </is>
      </c>
      <c r="C1226" t="n">
        <v>13407</v>
      </c>
      <c r="D1226" t="inlineStr">
        <is>
          <t>A5</t>
        </is>
      </c>
      <c r="E1226" t="n">
        <v>13599.5</v>
      </c>
      <c r="F1226" t="n">
        <v>13599.5</v>
      </c>
      <c r="G1226" t="n">
        <v>1.435817110464683</v>
      </c>
    </row>
    <row r="1227">
      <c r="A1227" t="n">
        <v>1226</v>
      </c>
      <c r="B1227" t="inlineStr">
        <is>
          <t>5/15/2017 12:00:00 AM</t>
        </is>
      </c>
      <c r="C1227" t="n">
        <v>13386</v>
      </c>
      <c r="D1227" t="inlineStr">
        <is>
          <t>A5</t>
        </is>
      </c>
      <c r="E1227" t="n">
        <v>13599.5</v>
      </c>
      <c r="F1227" t="n">
        <v>13599.5</v>
      </c>
      <c r="G1227" t="n">
        <v>1.594949947706559</v>
      </c>
    </row>
    <row r="1228">
      <c r="A1228" t="n">
        <v>1227</v>
      </c>
      <c r="B1228" t="inlineStr">
        <is>
          <t>5/16/2017 12:00:00 AM</t>
        </is>
      </c>
      <c r="C1228" t="n">
        <v>13364</v>
      </c>
      <c r="D1228" t="inlineStr">
        <is>
          <t>A5</t>
        </is>
      </c>
      <c r="E1228" t="n">
        <v>13599.5</v>
      </c>
      <c r="F1228" t="n">
        <v>13599.5</v>
      </c>
      <c r="G1228" t="n">
        <v>1.76219694702185</v>
      </c>
    </row>
    <row r="1229">
      <c r="A1229" t="n">
        <v>1228</v>
      </c>
      <c r="B1229" t="inlineStr">
        <is>
          <t>5/17/2017 12:00:00 AM</t>
        </is>
      </c>
      <c r="C1229" t="n">
        <v>13373</v>
      </c>
      <c r="D1229" t="inlineStr">
        <is>
          <t>A5</t>
        </is>
      </c>
      <c r="E1229" t="n">
        <v>13599.5</v>
      </c>
      <c r="F1229" t="n">
        <v>13599.5</v>
      </c>
      <c r="G1229" t="n">
        <v>1.693711209152771</v>
      </c>
    </row>
    <row r="1230">
      <c r="A1230" t="n">
        <v>1229</v>
      </c>
      <c r="B1230" t="inlineStr">
        <is>
          <t>5/18/2017 12:00:00 AM</t>
        </is>
      </c>
      <c r="C1230" t="n">
        <v>13410</v>
      </c>
      <c r="D1230" t="inlineStr">
        <is>
          <t>A5</t>
        </is>
      </c>
      <c r="E1230" t="n">
        <v>13599.5</v>
      </c>
      <c r="F1230" t="n">
        <v>13599.5</v>
      </c>
      <c r="G1230" t="n">
        <v>1.413124533929903</v>
      </c>
    </row>
    <row r="1231">
      <c r="A1231" t="n">
        <v>1230</v>
      </c>
      <c r="B1231" t="inlineStr">
        <is>
          <t>5/19/2017 12:00:00 AM</t>
        </is>
      </c>
      <c r="C1231" t="n">
        <v>13477</v>
      </c>
      <c r="D1231" t="inlineStr">
        <is>
          <t>A5</t>
        </is>
      </c>
      <c r="E1231" t="n">
        <v>13599.5</v>
      </c>
      <c r="F1231" t="n">
        <v>13599.5</v>
      </c>
      <c r="G1231" t="n">
        <v>0.9089559991095942</v>
      </c>
    </row>
    <row r="1232">
      <c r="A1232" t="n">
        <v>1231</v>
      </c>
      <c r="B1232" t="inlineStr">
        <is>
          <t>5/20/2017 12:00:00 AM</t>
        </is>
      </c>
      <c r="C1232" t="n">
        <v>13477</v>
      </c>
      <c r="D1232" t="inlineStr">
        <is>
          <t>A5</t>
        </is>
      </c>
      <c r="E1232" t="n">
        <v>13599.5</v>
      </c>
      <c r="F1232" t="n">
        <v>13599.5</v>
      </c>
      <c r="G1232" t="n">
        <v>0.9089559991095942</v>
      </c>
    </row>
    <row r="1233">
      <c r="A1233" t="n">
        <v>1232</v>
      </c>
      <c r="B1233" t="inlineStr">
        <is>
          <t>5/21/2017 12:00:00 AM</t>
        </is>
      </c>
      <c r="C1233" t="n">
        <v>13477</v>
      </c>
      <c r="D1233" t="inlineStr">
        <is>
          <t>A5</t>
        </is>
      </c>
      <c r="E1233" t="n">
        <v>13599.5</v>
      </c>
      <c r="F1233" t="n">
        <v>13599.5</v>
      </c>
      <c r="G1233" t="n">
        <v>0.9089559991095942</v>
      </c>
    </row>
    <row r="1234">
      <c r="A1234" t="n">
        <v>1233</v>
      </c>
      <c r="B1234" t="inlineStr">
        <is>
          <t>5/22/2017 12:00:00 AM</t>
        </is>
      </c>
      <c r="C1234" t="n">
        <v>13363</v>
      </c>
      <c r="D1234" t="inlineStr">
        <is>
          <t>A5</t>
        </is>
      </c>
      <c r="E1234" t="n">
        <v>13599.5</v>
      </c>
      <c r="F1234" t="n">
        <v>13599.5</v>
      </c>
      <c r="G1234" t="n">
        <v>1.769812167926364</v>
      </c>
    </row>
    <row r="1235">
      <c r="A1235" t="n">
        <v>1234</v>
      </c>
      <c r="B1235" t="inlineStr">
        <is>
          <t>5/23/2017 12:00:00 AM</t>
        </is>
      </c>
      <c r="C1235" t="n">
        <v>13362</v>
      </c>
      <c r="D1235" t="inlineStr">
        <is>
          <t>A5</t>
        </is>
      </c>
      <c r="E1235" t="n">
        <v>13599.5</v>
      </c>
      <c r="F1235" t="n">
        <v>13599.5</v>
      </c>
      <c r="G1235" t="n">
        <v>1.777428528663374</v>
      </c>
    </row>
    <row r="1236">
      <c r="A1236" t="n">
        <v>1235</v>
      </c>
      <c r="B1236" t="inlineStr">
        <is>
          <t>5/24/2017 12:00:00 AM</t>
        </is>
      </c>
      <c r="C1236" t="n">
        <v>13383</v>
      </c>
      <c r="D1236" t="inlineStr">
        <is>
          <t>A5</t>
        </is>
      </c>
      <c r="E1236" t="n">
        <v>13599.5</v>
      </c>
      <c r="F1236" t="n">
        <v>13599.5</v>
      </c>
      <c r="G1236" t="n">
        <v>1.617723978181275</v>
      </c>
    </row>
    <row r="1237">
      <c r="A1237" t="n">
        <v>1236</v>
      </c>
      <c r="B1237" t="inlineStr">
        <is>
          <t>5/25/2017 12:00:00 AM</t>
        </is>
      </c>
      <c r="C1237" t="n">
        <v>13383</v>
      </c>
      <c r="D1237" t="inlineStr">
        <is>
          <t>A5</t>
        </is>
      </c>
      <c r="E1237" t="n">
        <v>13599.5</v>
      </c>
      <c r="F1237" t="n">
        <v>13599.5</v>
      </c>
      <c r="G1237" t="n">
        <v>1.617723978181275</v>
      </c>
    </row>
    <row r="1238">
      <c r="A1238" t="n">
        <v>1237</v>
      </c>
      <c r="B1238" t="inlineStr">
        <is>
          <t>5/26/2017 12:00:00 AM</t>
        </is>
      </c>
      <c r="C1238" t="n">
        <v>13361</v>
      </c>
      <c r="D1238" t="inlineStr">
        <is>
          <t>A5</t>
        </is>
      </c>
      <c r="E1238" t="n">
        <v>13599.5</v>
      </c>
      <c r="F1238" t="n">
        <v>13599.5</v>
      </c>
      <c r="G1238" t="n">
        <v>1.785046029488811</v>
      </c>
    </row>
    <row r="1239">
      <c r="A1239" t="n">
        <v>1238</v>
      </c>
      <c r="B1239" t="inlineStr">
        <is>
          <t>5/27/2017 12:00:00 AM</t>
        </is>
      </c>
      <c r="C1239" t="n">
        <v>13361</v>
      </c>
      <c r="D1239" t="inlineStr">
        <is>
          <t>A5</t>
        </is>
      </c>
      <c r="E1239" t="n">
        <v>13599.5</v>
      </c>
      <c r="F1239" t="n">
        <v>13599.5</v>
      </c>
      <c r="G1239" t="n">
        <v>1.785046029488811</v>
      </c>
    </row>
    <row r="1240">
      <c r="A1240" t="n">
        <v>1239</v>
      </c>
      <c r="B1240" t="inlineStr">
        <is>
          <t>5/28/2017 12:00:00 AM</t>
        </is>
      </c>
      <c r="C1240" t="n">
        <v>13361</v>
      </c>
      <c r="D1240" t="inlineStr">
        <is>
          <t>A5</t>
        </is>
      </c>
      <c r="E1240" t="n">
        <v>13599.5</v>
      </c>
      <c r="F1240" t="n">
        <v>13599.5</v>
      </c>
      <c r="G1240" t="n">
        <v>1.785046029488811</v>
      </c>
    </row>
    <row r="1241">
      <c r="A1241" t="n">
        <v>1240</v>
      </c>
      <c r="B1241" t="inlineStr">
        <is>
          <t>5/29/2017 12:00:00 AM</t>
        </is>
      </c>
      <c r="C1241" t="n">
        <v>13379</v>
      </c>
      <c r="D1241" t="inlineStr">
        <is>
          <t>A5</t>
        </is>
      </c>
      <c r="E1241" t="n">
        <v>13599.5</v>
      </c>
      <c r="F1241" t="n">
        <v>13599.5</v>
      </c>
      <c r="G1241" t="n">
        <v>1.648105239554525</v>
      </c>
    </row>
    <row r="1242">
      <c r="A1242" t="n">
        <v>1241</v>
      </c>
      <c r="B1242" t="inlineStr">
        <is>
          <t>5/30/2017 12:00:00 AM</t>
        </is>
      </c>
      <c r="C1242" t="n">
        <v>13403</v>
      </c>
      <c r="D1242" t="inlineStr">
        <is>
          <t>A5</t>
        </is>
      </c>
      <c r="E1242" t="n">
        <v>13599.5</v>
      </c>
      <c r="F1242" t="n">
        <v>13599.5</v>
      </c>
      <c r="G1242" t="n">
        <v>1.466089681414609</v>
      </c>
    </row>
    <row r="1243">
      <c r="A1243" t="n">
        <v>1242</v>
      </c>
      <c r="B1243" t="inlineStr">
        <is>
          <t>5/31/2017 12:00:00 AM</t>
        </is>
      </c>
      <c r="C1243" t="n">
        <v>13388</v>
      </c>
      <c r="D1243" t="inlineStr">
        <is>
          <t>A5</t>
        </is>
      </c>
      <c r="E1243" t="n">
        <v>13599.5</v>
      </c>
      <c r="F1243" t="n">
        <v>13599.5</v>
      </c>
      <c r="G1243" t="n">
        <v>1.57977293098297</v>
      </c>
    </row>
    <row r="1244">
      <c r="A1244" t="n">
        <v>1243</v>
      </c>
      <c r="B1244" t="inlineStr">
        <is>
          <t>2017-01-06 00:00:00</t>
        </is>
      </c>
      <c r="C1244" t="n">
        <v>13388</v>
      </c>
      <c r="D1244" t="inlineStr">
        <is>
          <t>A5</t>
        </is>
      </c>
      <c r="E1244" t="n">
        <v>13599.5</v>
      </c>
      <c r="F1244" t="n">
        <v>13599.5</v>
      </c>
      <c r="G1244" t="n">
        <v>1.57977293098297</v>
      </c>
    </row>
    <row r="1245">
      <c r="A1245" t="n">
        <v>1244</v>
      </c>
      <c r="B1245" t="inlineStr">
        <is>
          <t>6/2/2017 12:00:00 AM</t>
        </is>
      </c>
      <c r="C1245" t="n">
        <v>13378</v>
      </c>
      <c r="D1245" t="inlineStr">
        <is>
          <t>A5</t>
        </is>
      </c>
      <c r="E1245" t="n">
        <v>13599.5</v>
      </c>
      <c r="F1245" t="n">
        <v>13599.5</v>
      </c>
      <c r="G1245" t="n">
        <v>1.655703393631335</v>
      </c>
    </row>
    <row r="1246">
      <c r="A1246" t="n">
        <v>1245</v>
      </c>
      <c r="B1246" t="inlineStr">
        <is>
          <t>2017-03-06 00:00:00</t>
        </is>
      </c>
      <c r="C1246" t="n">
        <v>13378</v>
      </c>
      <c r="D1246" t="inlineStr">
        <is>
          <t>A5</t>
        </is>
      </c>
      <c r="E1246" t="n">
        <v>13599.5</v>
      </c>
      <c r="F1246" t="n">
        <v>13599.5</v>
      </c>
      <c r="G1246" t="n">
        <v>1.655703393631335</v>
      </c>
    </row>
    <row r="1247">
      <c r="A1247" t="n">
        <v>1246</v>
      </c>
      <c r="B1247" t="inlineStr">
        <is>
          <t>2017-04-06 00:00:00</t>
        </is>
      </c>
      <c r="C1247" t="n">
        <v>13378</v>
      </c>
      <c r="D1247" t="inlineStr">
        <is>
          <t>A5</t>
        </is>
      </c>
      <c r="E1247" t="n">
        <v>13599.5</v>
      </c>
      <c r="F1247" t="n">
        <v>13599.5</v>
      </c>
      <c r="G1247" t="n">
        <v>1.655703393631335</v>
      </c>
    </row>
    <row r="1248">
      <c r="A1248" t="n">
        <v>1247</v>
      </c>
      <c r="B1248" t="inlineStr">
        <is>
          <t>6/5/2017 12:00:00 AM</t>
        </is>
      </c>
      <c r="C1248" t="n">
        <v>13353</v>
      </c>
      <c r="D1248" t="inlineStr">
        <is>
          <t>A5</t>
        </is>
      </c>
      <c r="E1248" t="n">
        <v>13599.5</v>
      </c>
      <c r="F1248" t="n">
        <v>13599.5</v>
      </c>
      <c r="G1248" t="n">
        <v>1.846027110012731</v>
      </c>
    </row>
    <row r="1249">
      <c r="A1249" t="n">
        <v>1248</v>
      </c>
      <c r="B1249" t="inlineStr">
        <is>
          <t>6/6/2017 12:00:00 AM</t>
        </is>
      </c>
      <c r="C1249" t="n">
        <v>13351</v>
      </c>
      <c r="D1249" t="inlineStr">
        <is>
          <t>A5</t>
        </is>
      </c>
      <c r="E1249" t="n">
        <v>13599.5</v>
      </c>
      <c r="F1249" t="n">
        <v>13599.5</v>
      </c>
      <c r="G1249" t="n">
        <v>1.86128379896637</v>
      </c>
    </row>
    <row r="1250">
      <c r="A1250" t="n">
        <v>1249</v>
      </c>
      <c r="B1250" t="inlineStr">
        <is>
          <t>6/7/2017 12:00:00 AM</t>
        </is>
      </c>
      <c r="C1250" t="n">
        <v>13374</v>
      </c>
      <c r="D1250" t="inlineStr">
        <is>
          <t>A5</t>
        </is>
      </c>
      <c r="E1250" t="n">
        <v>13599.5</v>
      </c>
      <c r="F1250" t="n">
        <v>13599.5</v>
      </c>
      <c r="G1250" t="n">
        <v>1.686107372513833</v>
      </c>
    </row>
    <row r="1251">
      <c r="A1251" t="n">
        <v>1250</v>
      </c>
      <c r="B1251" t="inlineStr">
        <is>
          <t>6/8/2017 12:00:00 AM</t>
        </is>
      </c>
      <c r="C1251" t="n">
        <v>13383</v>
      </c>
      <c r="D1251" t="inlineStr">
        <is>
          <t>A5</t>
        </is>
      </c>
      <c r="E1251" t="n">
        <v>13599.5</v>
      </c>
      <c r="F1251" t="n">
        <v>13599.5</v>
      </c>
      <c r="G1251" t="n">
        <v>1.617723978181275</v>
      </c>
    </row>
    <row r="1252">
      <c r="A1252" t="n">
        <v>1251</v>
      </c>
      <c r="B1252" t="inlineStr">
        <is>
          <t>6/9/2017 12:00:00 AM</t>
        </is>
      </c>
      <c r="C1252" t="n">
        <v>13358</v>
      </c>
      <c r="D1252" t="inlineStr">
        <is>
          <t>A5</t>
        </is>
      </c>
      <c r="E1252" t="n">
        <v>13599.5</v>
      </c>
      <c r="F1252" t="n">
        <v>13599.5</v>
      </c>
      <c r="G1252" t="n">
        <v>1.807905375056146</v>
      </c>
    </row>
    <row r="1253">
      <c r="A1253" t="n">
        <v>1252</v>
      </c>
      <c r="B1253" t="inlineStr">
        <is>
          <t>2017-10-06 00:00:00</t>
        </is>
      </c>
      <c r="C1253" t="n">
        <v>13358</v>
      </c>
      <c r="D1253" t="inlineStr">
        <is>
          <t>A5</t>
        </is>
      </c>
      <c r="E1253" t="n">
        <v>13599.5</v>
      </c>
      <c r="F1253" t="n">
        <v>13599.5</v>
      </c>
      <c r="G1253" t="n">
        <v>1.807905375056146</v>
      </c>
    </row>
    <row r="1254">
      <c r="A1254" t="n">
        <v>1253</v>
      </c>
      <c r="B1254" t="inlineStr">
        <is>
          <t>2017-11-06 00:00:00</t>
        </is>
      </c>
      <c r="C1254" t="n">
        <v>13358</v>
      </c>
      <c r="D1254" t="inlineStr">
        <is>
          <t>A5</t>
        </is>
      </c>
      <c r="E1254" t="n">
        <v>13599.5</v>
      </c>
      <c r="F1254" t="n">
        <v>13599.5</v>
      </c>
      <c r="G1254" t="n">
        <v>1.807905375056146</v>
      </c>
    </row>
    <row r="1255">
      <c r="A1255" t="n">
        <v>1254</v>
      </c>
      <c r="B1255" t="inlineStr">
        <is>
          <t>6/12/2017 12:00:00 AM</t>
        </is>
      </c>
      <c r="C1255" t="n">
        <v>13358</v>
      </c>
      <c r="D1255" t="inlineStr">
        <is>
          <t>A5</t>
        </is>
      </c>
      <c r="E1255" t="n">
        <v>13599.5</v>
      </c>
      <c r="F1255" t="n">
        <v>13599.5</v>
      </c>
      <c r="G1255" t="n">
        <v>1.807905375056146</v>
      </c>
    </row>
    <row r="1256">
      <c r="A1256" t="n">
        <v>1255</v>
      </c>
      <c r="B1256" t="inlineStr">
        <is>
          <t>6/13/2017 12:00:00 AM</t>
        </is>
      </c>
      <c r="C1256" t="n">
        <v>13360</v>
      </c>
      <c r="D1256" t="inlineStr">
        <is>
          <t>A5</t>
        </is>
      </c>
      <c r="E1256" t="n">
        <v>13599.5</v>
      </c>
      <c r="F1256" t="n">
        <v>13599.5</v>
      </c>
      <c r="G1256" t="n">
        <v>1.792664670658682</v>
      </c>
    </row>
    <row r="1257">
      <c r="A1257" t="n">
        <v>1256</v>
      </c>
      <c r="B1257" t="inlineStr">
        <is>
          <t>6/14/2017 12:00:00 AM</t>
        </is>
      </c>
      <c r="C1257" t="n">
        <v>13352</v>
      </c>
      <c r="D1257" t="inlineStr">
        <is>
          <t>A5</t>
        </is>
      </c>
      <c r="E1257" t="n">
        <v>13599.5</v>
      </c>
      <c r="F1257" t="n">
        <v>13599.5</v>
      </c>
      <c r="G1257" t="n">
        <v>1.853654883163571</v>
      </c>
    </row>
    <row r="1258">
      <c r="A1258" t="n">
        <v>1257</v>
      </c>
      <c r="B1258" t="inlineStr">
        <is>
          <t>6/15/2017 12:00:00 AM</t>
        </is>
      </c>
      <c r="C1258" t="n">
        <v>13348</v>
      </c>
      <c r="D1258" t="inlineStr">
        <is>
          <t>A5</t>
        </is>
      </c>
      <c r="E1258" t="n">
        <v>13599.5</v>
      </c>
      <c r="F1258" t="n">
        <v>13599.5</v>
      </c>
      <c r="G1258" t="n">
        <v>1.88417740485466</v>
      </c>
    </row>
    <row r="1259">
      <c r="A1259" t="n">
        <v>1258</v>
      </c>
      <c r="B1259" t="inlineStr">
        <is>
          <t>6/16/2017 12:00:00 AM</t>
        </is>
      </c>
      <c r="C1259" t="n">
        <v>13364</v>
      </c>
      <c r="D1259" t="inlineStr">
        <is>
          <t>A5</t>
        </is>
      </c>
      <c r="E1259" t="n">
        <v>13599.5</v>
      </c>
      <c r="F1259" t="n">
        <v>13599.5</v>
      </c>
      <c r="G1259" t="n">
        <v>1.76219694702185</v>
      </c>
    </row>
    <row r="1260">
      <c r="A1260" t="n">
        <v>1259</v>
      </c>
      <c r="B1260" t="inlineStr">
        <is>
          <t>6/17/2017 12:00:00 AM</t>
        </is>
      </c>
      <c r="C1260" t="n">
        <v>13364</v>
      </c>
      <c r="D1260" t="inlineStr">
        <is>
          <t>A5</t>
        </is>
      </c>
      <c r="E1260" t="n">
        <v>13599.5</v>
      </c>
      <c r="F1260" t="n">
        <v>13599.5</v>
      </c>
      <c r="G1260" t="n">
        <v>1.76219694702185</v>
      </c>
    </row>
    <row r="1261">
      <c r="A1261" t="n">
        <v>1260</v>
      </c>
      <c r="B1261" t="inlineStr">
        <is>
          <t>6/18/2017 12:00:00 AM</t>
        </is>
      </c>
      <c r="C1261" t="n">
        <v>13364</v>
      </c>
      <c r="D1261" t="inlineStr">
        <is>
          <t>A5</t>
        </is>
      </c>
      <c r="E1261" t="n">
        <v>13599.5</v>
      </c>
      <c r="F1261" t="n">
        <v>13599.5</v>
      </c>
      <c r="G1261" t="n">
        <v>1.76219694702185</v>
      </c>
    </row>
    <row r="1262">
      <c r="A1262" t="n">
        <v>1261</v>
      </c>
      <c r="B1262" t="inlineStr">
        <is>
          <t>6/19/2017 12:00:00 AM</t>
        </is>
      </c>
      <c r="C1262" t="n">
        <v>13352</v>
      </c>
      <c r="D1262" t="inlineStr">
        <is>
          <t>A5</t>
        </is>
      </c>
      <c r="E1262" t="n">
        <v>13599.5</v>
      </c>
      <c r="F1262" t="n">
        <v>13599.5</v>
      </c>
      <c r="G1262" t="n">
        <v>1.853654883163571</v>
      </c>
    </row>
    <row r="1263">
      <c r="A1263" t="n">
        <v>1262</v>
      </c>
      <c r="B1263" t="inlineStr">
        <is>
          <t>6/20/2017 12:00:00 AM</t>
        </is>
      </c>
      <c r="C1263" t="n">
        <v>13363</v>
      </c>
      <c r="D1263" t="inlineStr">
        <is>
          <t>A5</t>
        </is>
      </c>
      <c r="E1263" t="n">
        <v>13599.5</v>
      </c>
      <c r="F1263" t="n">
        <v>13599.5</v>
      </c>
      <c r="G1263" t="n">
        <v>1.769812167926364</v>
      </c>
    </row>
    <row r="1264">
      <c r="A1264" t="n">
        <v>1263</v>
      </c>
      <c r="B1264" t="inlineStr">
        <is>
          <t>6/21/2017 12:00:00 AM</t>
        </is>
      </c>
      <c r="C1264" t="n">
        <v>13368</v>
      </c>
      <c r="D1264" t="inlineStr">
        <is>
          <t>A5</t>
        </is>
      </c>
      <c r="E1264" t="n">
        <v>13599.5</v>
      </c>
      <c r="F1264" t="n">
        <v>13599.5</v>
      </c>
      <c r="G1264" t="n">
        <v>1.731747456612807</v>
      </c>
    </row>
    <row r="1265">
      <c r="A1265" t="n">
        <v>1264</v>
      </c>
      <c r="B1265" t="inlineStr">
        <is>
          <t>6/22/2017 12:00:00 AM</t>
        </is>
      </c>
      <c r="C1265" t="n">
        <v>13386</v>
      </c>
      <c r="D1265" t="inlineStr">
        <is>
          <t>A5</t>
        </is>
      </c>
      <c r="E1265" t="n">
        <v>13599.5</v>
      </c>
      <c r="F1265" t="n">
        <v>13599.5</v>
      </c>
      <c r="G1265" t="n">
        <v>1.594949947706559</v>
      </c>
    </row>
    <row r="1266">
      <c r="A1266" t="n">
        <v>1265</v>
      </c>
      <c r="B1266" t="inlineStr">
        <is>
          <t>6/23/2017 12:00:00 AM</t>
        </is>
      </c>
      <c r="C1266" t="n">
        <v>13386</v>
      </c>
      <c r="D1266" t="inlineStr">
        <is>
          <t>A5</t>
        </is>
      </c>
      <c r="E1266" t="n">
        <v>13599.5</v>
      </c>
      <c r="F1266" t="n">
        <v>13599.5</v>
      </c>
      <c r="G1266" t="n">
        <v>1.594949947706559</v>
      </c>
    </row>
    <row r="1267">
      <c r="A1267" t="n">
        <v>1266</v>
      </c>
      <c r="B1267" t="inlineStr">
        <is>
          <t>6/24/2017 12:00:00 AM</t>
        </is>
      </c>
      <c r="C1267" t="n">
        <v>13386</v>
      </c>
      <c r="D1267" t="inlineStr">
        <is>
          <t>A5</t>
        </is>
      </c>
      <c r="E1267" t="n">
        <v>13599.5</v>
      </c>
      <c r="F1267" t="n">
        <v>13599.5</v>
      </c>
      <c r="G1267" t="n">
        <v>1.594949947706559</v>
      </c>
    </row>
    <row r="1268">
      <c r="A1268" t="n">
        <v>1267</v>
      </c>
      <c r="B1268" t="inlineStr">
        <is>
          <t>6/25/2017 12:00:00 AM</t>
        </is>
      </c>
      <c r="C1268" t="n">
        <v>13386</v>
      </c>
      <c r="D1268" t="inlineStr">
        <is>
          <t>A5</t>
        </is>
      </c>
      <c r="E1268" t="n">
        <v>13599.5</v>
      </c>
      <c r="F1268" t="n">
        <v>13599.5</v>
      </c>
      <c r="G1268" t="n">
        <v>1.594949947706559</v>
      </c>
    </row>
    <row r="1269">
      <c r="A1269" t="n">
        <v>1268</v>
      </c>
      <c r="B1269" t="inlineStr">
        <is>
          <t>6/26/2017 12:00:00 AM</t>
        </is>
      </c>
      <c r="C1269" t="n">
        <v>13386</v>
      </c>
      <c r="D1269" t="inlineStr">
        <is>
          <t>A5</t>
        </is>
      </c>
      <c r="E1269" t="n">
        <v>13599.5</v>
      </c>
      <c r="F1269" t="n">
        <v>13599.5</v>
      </c>
      <c r="G1269" t="n">
        <v>1.594949947706559</v>
      </c>
    </row>
    <row r="1270">
      <c r="A1270" t="n">
        <v>1269</v>
      </c>
      <c r="B1270" t="inlineStr">
        <is>
          <t>6/27/2017 12:00:00 AM</t>
        </is>
      </c>
      <c r="C1270" t="n">
        <v>13386</v>
      </c>
      <c r="D1270" t="inlineStr">
        <is>
          <t>A5</t>
        </is>
      </c>
      <c r="E1270" t="n">
        <v>13599.5</v>
      </c>
      <c r="F1270" t="n">
        <v>13599.5</v>
      </c>
      <c r="G1270" t="n">
        <v>1.594949947706559</v>
      </c>
    </row>
    <row r="1271">
      <c r="A1271" t="n">
        <v>1270</v>
      </c>
      <c r="B1271" t="inlineStr">
        <is>
          <t>6/28/2017 12:00:00 AM</t>
        </is>
      </c>
      <c r="C1271" t="n">
        <v>13386</v>
      </c>
      <c r="D1271" t="inlineStr">
        <is>
          <t>A5</t>
        </is>
      </c>
      <c r="E1271" t="n">
        <v>13599.5</v>
      </c>
      <c r="F1271" t="n">
        <v>13599.5</v>
      </c>
      <c r="G1271" t="n">
        <v>1.594949947706559</v>
      </c>
    </row>
    <row r="1272">
      <c r="A1272" t="n">
        <v>1271</v>
      </c>
      <c r="B1272" t="inlineStr">
        <is>
          <t>6/29/2017 12:00:00 AM</t>
        </is>
      </c>
      <c r="C1272" t="n">
        <v>13386</v>
      </c>
      <c r="D1272" t="inlineStr">
        <is>
          <t>A5</t>
        </is>
      </c>
      <c r="E1272" t="n">
        <v>13599.5</v>
      </c>
      <c r="F1272" t="n">
        <v>13599.5</v>
      </c>
      <c r="G1272" t="n">
        <v>1.594949947706559</v>
      </c>
    </row>
    <row r="1273">
      <c r="A1273" t="n">
        <v>1272</v>
      </c>
      <c r="B1273" t="inlineStr">
        <is>
          <t>6/30/2017 12:00:00 AM</t>
        </is>
      </c>
      <c r="C1273" t="n">
        <v>13386</v>
      </c>
      <c r="D1273" t="inlineStr">
        <is>
          <t>A5</t>
        </is>
      </c>
      <c r="E1273" t="n">
        <v>13599.5</v>
      </c>
      <c r="F1273" t="n">
        <v>13599.5</v>
      </c>
      <c r="G1273" t="n">
        <v>1.594949947706559</v>
      </c>
    </row>
    <row r="1274">
      <c r="A1274" t="n">
        <v>1273</v>
      </c>
      <c r="B1274" t="inlineStr">
        <is>
          <t>2017-01-07 00:00:00</t>
        </is>
      </c>
      <c r="C1274" t="n">
        <v>13386</v>
      </c>
      <c r="D1274" t="inlineStr">
        <is>
          <t>A5</t>
        </is>
      </c>
      <c r="E1274" t="n">
        <v>13599.5</v>
      </c>
      <c r="F1274" t="n">
        <v>13599.5</v>
      </c>
      <c r="G1274" t="n">
        <v>1.594949947706559</v>
      </c>
    </row>
    <row r="1275">
      <c r="A1275" t="n">
        <v>1274</v>
      </c>
      <c r="B1275" t="inlineStr">
        <is>
          <t>2017-02-07 00:00:00</t>
        </is>
      </c>
      <c r="C1275" t="n">
        <v>13386</v>
      </c>
      <c r="D1275" t="inlineStr">
        <is>
          <t>A5</t>
        </is>
      </c>
      <c r="E1275" t="n">
        <v>13599.5</v>
      </c>
      <c r="F1275" t="n">
        <v>13599.5</v>
      </c>
      <c r="G1275" t="n">
        <v>1.594949947706559</v>
      </c>
    </row>
    <row r="1276">
      <c r="A1276" t="n">
        <v>1275</v>
      </c>
      <c r="B1276" t="inlineStr">
        <is>
          <t>7/3/2017 12:00:00 AM</t>
        </is>
      </c>
      <c r="C1276" t="n">
        <v>13392</v>
      </c>
      <c r="D1276" t="inlineStr">
        <is>
          <t>A5</t>
        </is>
      </c>
      <c r="E1276" t="n">
        <v>13599.5</v>
      </c>
      <c r="F1276" t="n">
        <v>13599.5</v>
      </c>
      <c r="G1276" t="n">
        <v>1.549432497013142</v>
      </c>
    </row>
    <row r="1277">
      <c r="A1277" t="n">
        <v>1276</v>
      </c>
      <c r="B1277" t="inlineStr">
        <is>
          <t>7/4/2017 12:00:00 AM</t>
        </is>
      </c>
      <c r="C1277" t="n">
        <v>13453</v>
      </c>
      <c r="D1277" t="inlineStr">
        <is>
          <t>A5</t>
        </is>
      </c>
      <c r="E1277" t="n">
        <v>13599.5</v>
      </c>
      <c r="F1277" t="n">
        <v>13599.5</v>
      </c>
      <c r="G1277" t="n">
        <v>1.088976436482569</v>
      </c>
    </row>
    <row r="1278">
      <c r="A1278" t="n">
        <v>1277</v>
      </c>
      <c r="B1278" t="inlineStr">
        <is>
          <t>7/5/2017 12:00:00 AM</t>
        </is>
      </c>
      <c r="C1278" t="n">
        <v>13416</v>
      </c>
      <c r="D1278" t="inlineStr">
        <is>
          <t>A5</t>
        </is>
      </c>
      <c r="E1278" t="n">
        <v>13599.5</v>
      </c>
      <c r="F1278" t="n">
        <v>13599.5</v>
      </c>
      <c r="G1278" t="n">
        <v>1.367769827072153</v>
      </c>
    </row>
    <row r="1279">
      <c r="A1279" t="n">
        <v>1278</v>
      </c>
      <c r="B1279" t="inlineStr">
        <is>
          <t>7/6/2017 12:00:00 AM</t>
        </is>
      </c>
      <c r="C1279" t="n">
        <v>13431</v>
      </c>
      <c r="D1279" t="inlineStr">
        <is>
          <t>A5</t>
        </is>
      </c>
      <c r="E1279" t="n">
        <v>13599.5</v>
      </c>
      <c r="F1279" t="n">
        <v>13599.5</v>
      </c>
      <c r="G1279" t="n">
        <v>1.254560345469437</v>
      </c>
    </row>
    <row r="1280">
      <c r="A1280" t="n">
        <v>1279</v>
      </c>
      <c r="B1280" t="inlineStr">
        <is>
          <t>7/7/2017 12:00:00 AM</t>
        </is>
      </c>
      <c r="C1280" t="n">
        <v>13464</v>
      </c>
      <c r="D1280" t="inlineStr">
        <is>
          <t>A5</t>
        </is>
      </c>
      <c r="E1280" t="n">
        <v>13599.5</v>
      </c>
      <c r="F1280" t="n">
        <v>13599.5</v>
      </c>
      <c r="G1280" t="n">
        <v>1.006387403446227</v>
      </c>
    </row>
    <row r="1281">
      <c r="A1281" t="n">
        <v>1280</v>
      </c>
      <c r="B1281" t="inlineStr">
        <is>
          <t>2017-08-07 00:00:00</t>
        </is>
      </c>
      <c r="C1281" t="n">
        <v>13464</v>
      </c>
      <c r="D1281" t="inlineStr">
        <is>
          <t>A5</t>
        </is>
      </c>
      <c r="E1281" t="n">
        <v>13599.5</v>
      </c>
      <c r="F1281" t="n">
        <v>13599.5</v>
      </c>
      <c r="G1281" t="n">
        <v>1.006387403446227</v>
      </c>
    </row>
    <row r="1282">
      <c r="A1282" t="n">
        <v>1281</v>
      </c>
      <c r="B1282" t="inlineStr">
        <is>
          <t>2017-09-07 00:00:00</t>
        </is>
      </c>
      <c r="C1282" t="n">
        <v>13464</v>
      </c>
      <c r="D1282" t="inlineStr">
        <is>
          <t>A5</t>
        </is>
      </c>
      <c r="E1282" t="n">
        <v>13599.5</v>
      </c>
      <c r="F1282" t="n">
        <v>13599.5</v>
      </c>
      <c r="G1282" t="n">
        <v>1.006387403446227</v>
      </c>
    </row>
    <row r="1283">
      <c r="A1283" t="n">
        <v>1282</v>
      </c>
      <c r="B1283" t="inlineStr">
        <is>
          <t>7/10/2017 12:00:00 AM</t>
        </is>
      </c>
      <c r="C1283" t="n">
        <v>13475</v>
      </c>
      <c r="D1283" t="inlineStr">
        <is>
          <t>A5</t>
        </is>
      </c>
      <c r="E1283" t="n">
        <v>13599.5</v>
      </c>
      <c r="F1283" t="n">
        <v>13599.5</v>
      </c>
      <c r="G1283" t="n">
        <v>0.9239332096474954</v>
      </c>
    </row>
    <row r="1284">
      <c r="A1284" t="n">
        <v>1283</v>
      </c>
      <c r="B1284" t="inlineStr">
        <is>
          <t>7/11/2017 12:00:00 AM</t>
        </is>
      </c>
      <c r="C1284" t="n">
        <v>13454</v>
      </c>
      <c r="D1284" t="inlineStr">
        <is>
          <t>A5</t>
        </is>
      </c>
      <c r="E1284" t="n">
        <v>13599.5</v>
      </c>
      <c r="F1284" t="n">
        <v>13599.5</v>
      </c>
      <c r="G1284" t="n">
        <v>1.081462762003865</v>
      </c>
    </row>
    <row r="1285">
      <c r="A1285" t="n">
        <v>1284</v>
      </c>
      <c r="B1285" t="inlineStr">
        <is>
          <t>7/12/2017 12:00:00 AM</t>
        </is>
      </c>
      <c r="C1285" t="n">
        <v>13435</v>
      </c>
      <c r="D1285" t="inlineStr">
        <is>
          <t>A5</t>
        </is>
      </c>
      <c r="E1285" t="n">
        <v>13599.5</v>
      </c>
      <c r="F1285" t="n">
        <v>13599.5</v>
      </c>
      <c r="G1285" t="n">
        <v>1.224413844436174</v>
      </c>
    </row>
    <row r="1286">
      <c r="A1286" t="n">
        <v>1285</v>
      </c>
      <c r="B1286" t="inlineStr">
        <is>
          <t>7/13/2017 12:00:00 AM</t>
        </is>
      </c>
      <c r="C1286" t="n">
        <v>13409</v>
      </c>
      <c r="D1286" t="inlineStr">
        <is>
          <t>A5</t>
        </is>
      </c>
      <c r="E1286" t="n">
        <v>13599.5</v>
      </c>
      <c r="F1286" t="n">
        <v>13599.5</v>
      </c>
      <c r="G1286" t="n">
        <v>1.420687597882019</v>
      </c>
    </row>
    <row r="1287">
      <c r="A1287" t="n">
        <v>1286</v>
      </c>
      <c r="B1287" t="inlineStr">
        <is>
          <t>7/14/2017 12:00:00 AM</t>
        </is>
      </c>
      <c r="C1287" t="n">
        <v>13414</v>
      </c>
      <c r="D1287" t="inlineStr">
        <is>
          <t>A5</t>
        </is>
      </c>
      <c r="E1287" t="n">
        <v>13599.5</v>
      </c>
      <c r="F1287" t="n">
        <v>13599.5</v>
      </c>
      <c r="G1287" t="n">
        <v>1.382883554495303</v>
      </c>
    </row>
    <row r="1288">
      <c r="A1288" t="n">
        <v>1287</v>
      </c>
      <c r="B1288" t="inlineStr">
        <is>
          <t>7/15/2017 12:00:00 AM</t>
        </is>
      </c>
      <c r="C1288" t="n">
        <v>13414</v>
      </c>
      <c r="D1288" t="inlineStr">
        <is>
          <t>A5</t>
        </is>
      </c>
      <c r="E1288" t="n">
        <v>13599.5</v>
      </c>
      <c r="F1288" t="n">
        <v>13599.5</v>
      </c>
      <c r="G1288" t="n">
        <v>1.382883554495303</v>
      </c>
    </row>
    <row r="1289">
      <c r="A1289" t="n">
        <v>1288</v>
      </c>
      <c r="B1289" t="inlineStr">
        <is>
          <t>7/16/2017 12:00:00 AM</t>
        </is>
      </c>
      <c r="C1289" t="n">
        <v>13414</v>
      </c>
      <c r="D1289" t="inlineStr">
        <is>
          <t>A5</t>
        </is>
      </c>
      <c r="E1289" t="n">
        <v>13599.5</v>
      </c>
      <c r="F1289" t="n">
        <v>13599.5</v>
      </c>
      <c r="G1289" t="n">
        <v>1.382883554495303</v>
      </c>
    </row>
    <row r="1290">
      <c r="A1290" t="n">
        <v>1289</v>
      </c>
      <c r="B1290" t="inlineStr">
        <is>
          <t>7/17/2017 12:00:00 AM</t>
        </is>
      </c>
      <c r="C1290" t="n">
        <v>13380</v>
      </c>
      <c r="D1290" t="inlineStr">
        <is>
          <t>A5</t>
        </is>
      </c>
      <c r="E1290" t="n">
        <v>13599.5</v>
      </c>
      <c r="F1290" t="n">
        <v>13599.5</v>
      </c>
      <c r="G1290" t="n">
        <v>1.64050822122571</v>
      </c>
    </row>
    <row r="1291">
      <c r="A1291" t="n">
        <v>1290</v>
      </c>
      <c r="B1291" t="inlineStr">
        <is>
          <t>7/18/2017 12:00:00 AM</t>
        </is>
      </c>
      <c r="C1291" t="n">
        <v>13381</v>
      </c>
      <c r="D1291" t="inlineStr">
        <is>
          <t>A5</t>
        </is>
      </c>
      <c r="E1291" t="n">
        <v>13599.5</v>
      </c>
      <c r="F1291" t="n">
        <v>13599.5</v>
      </c>
      <c r="G1291" t="n">
        <v>1.632912338390255</v>
      </c>
    </row>
    <row r="1292">
      <c r="A1292" t="n">
        <v>1291</v>
      </c>
      <c r="B1292" t="inlineStr">
        <is>
          <t>7/19/2017 12:00:00 AM</t>
        </is>
      </c>
      <c r="C1292" t="n">
        <v>13371</v>
      </c>
      <c r="D1292" t="inlineStr">
        <is>
          <t>A5</t>
        </is>
      </c>
      <c r="E1292" t="n">
        <v>13599.5</v>
      </c>
      <c r="F1292" t="n">
        <v>13599.5</v>
      </c>
      <c r="G1292" t="n">
        <v>1.708922294517987</v>
      </c>
    </row>
    <row r="1293">
      <c r="A1293" t="n">
        <v>1292</v>
      </c>
      <c r="B1293" t="inlineStr">
        <is>
          <t>7/20/2017 12:00:00 AM</t>
        </is>
      </c>
      <c r="C1293" t="n">
        <v>13387</v>
      </c>
      <c r="D1293" t="inlineStr">
        <is>
          <t>A5</t>
        </is>
      </c>
      <c r="E1293" t="n">
        <v>13599.5</v>
      </c>
      <c r="F1293" t="n">
        <v>13599.5</v>
      </c>
      <c r="G1293" t="n">
        <v>1.587360872488235</v>
      </c>
    </row>
    <row r="1294">
      <c r="A1294" t="n">
        <v>1293</v>
      </c>
      <c r="B1294" t="inlineStr">
        <is>
          <t>7/21/2017 12:00:00 AM</t>
        </is>
      </c>
      <c r="C1294" t="n">
        <v>13390</v>
      </c>
      <c r="D1294" t="inlineStr">
        <is>
          <t>A5</t>
        </is>
      </c>
      <c r="E1294" t="n">
        <v>13599.5</v>
      </c>
      <c r="F1294" t="n">
        <v>13599.5</v>
      </c>
      <c r="G1294" t="n">
        <v>1.564600448095594</v>
      </c>
    </row>
    <row r="1295">
      <c r="A1295" t="n">
        <v>1294</v>
      </c>
      <c r="B1295" t="inlineStr">
        <is>
          <t>7/22/2017 12:00:00 AM</t>
        </is>
      </c>
      <c r="C1295" t="n">
        <v>13390</v>
      </c>
      <c r="D1295" t="inlineStr">
        <is>
          <t>A5</t>
        </is>
      </c>
      <c r="E1295" t="n">
        <v>13599.5</v>
      </c>
      <c r="F1295" t="n">
        <v>13599.5</v>
      </c>
      <c r="G1295" t="n">
        <v>1.564600448095594</v>
      </c>
    </row>
    <row r="1296">
      <c r="A1296" t="n">
        <v>1295</v>
      </c>
      <c r="B1296" t="inlineStr">
        <is>
          <t>7/23/2017 12:00:00 AM</t>
        </is>
      </c>
      <c r="C1296" t="n">
        <v>13390</v>
      </c>
      <c r="D1296" t="inlineStr">
        <is>
          <t>A5</t>
        </is>
      </c>
      <c r="E1296" t="n">
        <v>13599.5</v>
      </c>
      <c r="F1296" t="n">
        <v>13599.5</v>
      </c>
      <c r="G1296" t="n">
        <v>1.564600448095594</v>
      </c>
    </row>
    <row r="1297">
      <c r="A1297" t="n">
        <v>1296</v>
      </c>
      <c r="B1297" t="inlineStr">
        <is>
          <t>7/24/2017 12:00:00 AM</t>
        </is>
      </c>
      <c r="C1297" t="n">
        <v>13386</v>
      </c>
      <c r="D1297" t="inlineStr">
        <is>
          <t>A5</t>
        </is>
      </c>
      <c r="E1297" t="n">
        <v>13599.5</v>
      </c>
      <c r="F1297" t="n">
        <v>13599.5</v>
      </c>
      <c r="G1297" t="n">
        <v>1.594949947706559</v>
      </c>
    </row>
    <row r="1298">
      <c r="A1298" t="n">
        <v>1297</v>
      </c>
      <c r="B1298" t="inlineStr">
        <is>
          <t>7/25/2017 12:00:00 AM</t>
        </is>
      </c>
      <c r="C1298" t="n">
        <v>13387</v>
      </c>
      <c r="D1298" t="inlineStr">
        <is>
          <t>A5</t>
        </is>
      </c>
      <c r="E1298" t="n">
        <v>13599.5</v>
      </c>
      <c r="F1298" t="n">
        <v>13599.5</v>
      </c>
      <c r="G1298" t="n">
        <v>1.587360872488235</v>
      </c>
    </row>
    <row r="1299">
      <c r="A1299" t="n">
        <v>1298</v>
      </c>
      <c r="B1299" t="inlineStr">
        <is>
          <t>7/26/2017 12:00:00 AM</t>
        </is>
      </c>
      <c r="C1299" t="n">
        <v>13401</v>
      </c>
      <c r="D1299" t="inlineStr">
        <is>
          <t>A5</t>
        </is>
      </c>
      <c r="E1299" t="n">
        <v>13599.5</v>
      </c>
      <c r="F1299" t="n">
        <v>13599.5</v>
      </c>
      <c r="G1299" t="n">
        <v>1.481232743825088</v>
      </c>
    </row>
    <row r="1300">
      <c r="A1300" t="n">
        <v>1299</v>
      </c>
      <c r="B1300" t="inlineStr">
        <is>
          <t>7/27/2017 12:00:00 AM</t>
        </is>
      </c>
      <c r="C1300" t="n">
        <v>13382</v>
      </c>
      <c r="D1300" t="inlineStr">
        <is>
          <t>A5</t>
        </is>
      </c>
      <c r="E1300" t="n">
        <v>13599.5</v>
      </c>
      <c r="F1300" t="n">
        <v>13599.5</v>
      </c>
      <c r="G1300" t="n">
        <v>1.625317590793603</v>
      </c>
    </row>
    <row r="1301">
      <c r="A1301" t="n">
        <v>1300</v>
      </c>
      <c r="B1301" t="inlineStr">
        <is>
          <t>7/28/2017 12:00:00 AM</t>
        </is>
      </c>
      <c r="C1301" t="n">
        <v>13393</v>
      </c>
      <c r="D1301" t="inlineStr">
        <is>
          <t>A5</t>
        </is>
      </c>
      <c r="E1301" t="n">
        <v>13599.5</v>
      </c>
      <c r="F1301" t="n">
        <v>13599.5</v>
      </c>
      <c r="G1301" t="n">
        <v>1.541850220264317</v>
      </c>
    </row>
    <row r="1302">
      <c r="A1302" t="n">
        <v>1301</v>
      </c>
      <c r="B1302" t="inlineStr">
        <is>
          <t>7/29/2017 12:00:00 AM</t>
        </is>
      </c>
      <c r="C1302" t="n">
        <v>13393</v>
      </c>
      <c r="D1302" t="inlineStr">
        <is>
          <t>A5</t>
        </is>
      </c>
      <c r="E1302" t="n">
        <v>13599.5</v>
      </c>
      <c r="F1302" t="n">
        <v>13599.5</v>
      </c>
      <c r="G1302" t="n">
        <v>1.541850220264317</v>
      </c>
    </row>
    <row r="1303">
      <c r="A1303" t="n">
        <v>1302</v>
      </c>
      <c r="B1303" t="inlineStr">
        <is>
          <t>7/30/2017 12:00:00 AM</t>
        </is>
      </c>
      <c r="C1303" t="n">
        <v>13393</v>
      </c>
      <c r="D1303" t="inlineStr">
        <is>
          <t>A5</t>
        </is>
      </c>
      <c r="E1303" t="n">
        <v>13599.5</v>
      </c>
      <c r="F1303" t="n">
        <v>13599.5</v>
      </c>
      <c r="G1303" t="n">
        <v>1.541850220264317</v>
      </c>
    </row>
    <row r="1304">
      <c r="A1304" t="n">
        <v>1303</v>
      </c>
      <c r="B1304" t="inlineStr">
        <is>
          <t>7/31/2017 12:00:00 AM</t>
        </is>
      </c>
      <c r="C1304" t="n">
        <v>13385</v>
      </c>
      <c r="D1304" t="inlineStr">
        <is>
          <t>A5</t>
        </is>
      </c>
      <c r="E1304" t="n">
        <v>13599.5</v>
      </c>
      <c r="F1304" t="n">
        <v>13599.5</v>
      </c>
      <c r="G1304" t="n">
        <v>1.602540156892043</v>
      </c>
    </row>
    <row r="1305">
      <c r="A1305" t="n">
        <v>1304</v>
      </c>
      <c r="B1305" t="inlineStr">
        <is>
          <t>8/1/2017 12:00:00 AM</t>
        </is>
      </c>
      <c r="C1305" t="n">
        <v>13398</v>
      </c>
      <c r="D1305" t="inlineStr">
        <is>
          <t>A5</t>
        </is>
      </c>
      <c r="E1305" t="n">
        <v>13599.5</v>
      </c>
      <c r="F1305" t="n">
        <v>13599.5</v>
      </c>
      <c r="G1305" t="n">
        <v>1.503955814300642</v>
      </c>
    </row>
    <row r="1306">
      <c r="A1306" t="n">
        <v>1305</v>
      </c>
      <c r="B1306" t="inlineStr">
        <is>
          <t>8/2/2017 12:00:00 AM</t>
        </is>
      </c>
      <c r="C1306" t="n">
        <v>13397</v>
      </c>
      <c r="D1306" t="inlineStr">
        <is>
          <t>A5</t>
        </is>
      </c>
      <c r="E1306" t="n">
        <v>13599.5</v>
      </c>
      <c r="F1306" t="n">
        <v>13599.5</v>
      </c>
      <c r="G1306" t="n">
        <v>1.511532432634172</v>
      </c>
    </row>
    <row r="1307">
      <c r="A1307" t="n">
        <v>1306</v>
      </c>
      <c r="B1307" t="inlineStr">
        <is>
          <t>8/3/2017 12:00:00 AM</t>
        </is>
      </c>
      <c r="C1307" t="n">
        <v>13391</v>
      </c>
      <c r="D1307" t="inlineStr">
        <is>
          <t>A5</t>
        </is>
      </c>
      <c r="E1307" t="n">
        <v>13599.5</v>
      </c>
      <c r="F1307" t="n">
        <v>13599.5</v>
      </c>
      <c r="G1307" t="n">
        <v>1.557015906205661</v>
      </c>
    </row>
    <row r="1308">
      <c r="A1308" t="n">
        <v>1307</v>
      </c>
      <c r="B1308" t="inlineStr">
        <is>
          <t>8/4/2017 12:00:00 AM</t>
        </is>
      </c>
      <c r="C1308" t="n">
        <v>13391</v>
      </c>
      <c r="D1308" t="inlineStr">
        <is>
          <t>A5</t>
        </is>
      </c>
      <c r="E1308" t="n">
        <v>13599.5</v>
      </c>
      <c r="F1308" t="n">
        <v>13599.5</v>
      </c>
      <c r="G1308" t="n">
        <v>1.557015906205661</v>
      </c>
    </row>
    <row r="1309">
      <c r="A1309" t="n">
        <v>1308</v>
      </c>
      <c r="B1309" t="inlineStr">
        <is>
          <t>2017-05-08 00:00:00</t>
        </is>
      </c>
      <c r="C1309" t="n">
        <v>13391</v>
      </c>
      <c r="D1309" t="inlineStr">
        <is>
          <t>A5</t>
        </is>
      </c>
      <c r="E1309" t="n">
        <v>13599.5</v>
      </c>
      <c r="F1309" t="n">
        <v>13599.5</v>
      </c>
      <c r="G1309" t="n">
        <v>1.557015906205661</v>
      </c>
    </row>
    <row r="1310">
      <c r="A1310" t="n">
        <v>1309</v>
      </c>
      <c r="B1310" t="inlineStr">
        <is>
          <t>2017-06-08 00:00:00</t>
        </is>
      </c>
      <c r="C1310" t="n">
        <v>13391</v>
      </c>
      <c r="D1310" t="inlineStr">
        <is>
          <t>A5</t>
        </is>
      </c>
      <c r="E1310" t="n">
        <v>13599.5</v>
      </c>
      <c r="F1310" t="n">
        <v>13599.5</v>
      </c>
      <c r="G1310" t="n">
        <v>1.557015906205661</v>
      </c>
    </row>
    <row r="1311">
      <c r="A1311" t="n">
        <v>1310</v>
      </c>
      <c r="B1311" t="inlineStr">
        <is>
          <t>8/7/2017 12:00:00 AM</t>
        </is>
      </c>
      <c r="C1311" t="n">
        <v>13386</v>
      </c>
      <c r="D1311" t="inlineStr">
        <is>
          <t>A5</t>
        </is>
      </c>
      <c r="E1311" t="n">
        <v>13599.5</v>
      </c>
      <c r="F1311" t="n">
        <v>13599.5</v>
      </c>
      <c r="G1311" t="n">
        <v>1.594949947706559</v>
      </c>
    </row>
    <row r="1312">
      <c r="A1312" t="n">
        <v>1311</v>
      </c>
      <c r="B1312" t="inlineStr">
        <is>
          <t>8/8/2017 12:00:00 AM</t>
        </is>
      </c>
      <c r="C1312" t="n">
        <v>13386</v>
      </c>
      <c r="D1312" t="inlineStr">
        <is>
          <t>A5</t>
        </is>
      </c>
      <c r="E1312" t="n">
        <v>13599.5</v>
      </c>
      <c r="F1312" t="n">
        <v>13599.5</v>
      </c>
      <c r="G1312" t="n">
        <v>1.594949947706559</v>
      </c>
    </row>
    <row r="1313">
      <c r="A1313" t="n">
        <v>1312</v>
      </c>
      <c r="B1313" t="inlineStr">
        <is>
          <t>8/9/2017 12:00:00 AM</t>
        </is>
      </c>
      <c r="C1313" t="n">
        <v>13391</v>
      </c>
      <c r="D1313" t="inlineStr">
        <is>
          <t>A5</t>
        </is>
      </c>
      <c r="E1313" t="n">
        <v>13599.5</v>
      </c>
      <c r="F1313" t="n">
        <v>13599.5</v>
      </c>
      <c r="G1313" t="n">
        <v>1.557015906205661</v>
      </c>
    </row>
    <row r="1314">
      <c r="A1314" t="n">
        <v>1313</v>
      </c>
      <c r="B1314" t="inlineStr">
        <is>
          <t>8/10/2017 12:00:00 AM</t>
        </is>
      </c>
      <c r="C1314" t="n">
        <v>13405</v>
      </c>
      <c r="D1314" t="inlineStr">
        <is>
          <t>A5</t>
        </is>
      </c>
      <c r="E1314" t="n">
        <v>13599.5</v>
      </c>
      <c r="F1314" t="n">
        <v>13599.5</v>
      </c>
      <c r="G1314" t="n">
        <v>1.450951137635211</v>
      </c>
    </row>
    <row r="1315">
      <c r="A1315" t="n">
        <v>1314</v>
      </c>
      <c r="B1315" t="inlineStr">
        <is>
          <t>8/11/2017 12:00:00 AM</t>
        </is>
      </c>
      <c r="C1315" t="n">
        <v>13437</v>
      </c>
      <c r="D1315" t="inlineStr">
        <is>
          <t>A5</t>
        </is>
      </c>
      <c r="E1315" t="n">
        <v>13599.5</v>
      </c>
      <c r="F1315" t="n">
        <v>13599.5</v>
      </c>
      <c r="G1315" t="n">
        <v>1.209347324551611</v>
      </c>
    </row>
    <row r="1316">
      <c r="A1316" t="n">
        <v>1315</v>
      </c>
      <c r="B1316" t="inlineStr">
        <is>
          <t>2017-12-08 00:00:00</t>
        </is>
      </c>
      <c r="C1316" t="n">
        <v>13437</v>
      </c>
      <c r="D1316" t="inlineStr">
        <is>
          <t>A5</t>
        </is>
      </c>
      <c r="E1316" t="n">
        <v>13599.5</v>
      </c>
      <c r="F1316" t="n">
        <v>13599.5</v>
      </c>
      <c r="G1316" t="n">
        <v>1.209347324551611</v>
      </c>
    </row>
    <row r="1317">
      <c r="A1317" t="n">
        <v>1316</v>
      </c>
      <c r="B1317" t="inlineStr">
        <is>
          <t>8/13/2017 12:00:00 AM</t>
        </is>
      </c>
      <c r="C1317" t="n">
        <v>13437</v>
      </c>
      <c r="D1317" t="inlineStr">
        <is>
          <t>A5</t>
        </is>
      </c>
      <c r="E1317" t="n">
        <v>13599.5</v>
      </c>
      <c r="F1317" t="n">
        <v>13599.5</v>
      </c>
      <c r="G1317" t="n">
        <v>1.209347324551611</v>
      </c>
    </row>
    <row r="1318">
      <c r="A1318" t="n">
        <v>1317</v>
      </c>
      <c r="B1318" t="inlineStr">
        <is>
          <t>8/14/2017 12:00:00 AM</t>
        </is>
      </c>
      <c r="C1318" t="n">
        <v>13411</v>
      </c>
      <c r="D1318" t="inlineStr">
        <is>
          <t>A5</t>
        </is>
      </c>
      <c r="E1318" t="n">
        <v>13599.5</v>
      </c>
      <c r="F1318" t="n">
        <v>13599.5</v>
      </c>
      <c r="G1318" t="n">
        <v>1.405562597867422</v>
      </c>
    </row>
    <row r="1319">
      <c r="A1319" t="n">
        <v>1318</v>
      </c>
      <c r="B1319" t="inlineStr">
        <is>
          <t>8/15/2017 12:00:00 AM</t>
        </is>
      </c>
      <c r="C1319" t="n">
        <v>13411</v>
      </c>
      <c r="D1319" t="inlineStr">
        <is>
          <t>A5</t>
        </is>
      </c>
      <c r="E1319" t="n">
        <v>13599.5</v>
      </c>
      <c r="F1319" t="n">
        <v>13599.5</v>
      </c>
      <c r="G1319" t="n">
        <v>1.405562597867422</v>
      </c>
    </row>
    <row r="1320">
      <c r="A1320" t="n">
        <v>1319</v>
      </c>
      <c r="B1320" t="inlineStr">
        <is>
          <t>8/16/2017 12:00:00 AM</t>
        </is>
      </c>
      <c r="C1320" t="n">
        <v>13441</v>
      </c>
      <c r="D1320" t="inlineStr">
        <is>
          <t>A5</t>
        </is>
      </c>
      <c r="E1320" t="n">
        <v>13599.5</v>
      </c>
      <c r="F1320" t="n">
        <v>13599.5</v>
      </c>
      <c r="G1320" t="n">
        <v>1.179227736031545</v>
      </c>
    </row>
    <row r="1321">
      <c r="A1321" t="n">
        <v>1320</v>
      </c>
      <c r="B1321" t="inlineStr">
        <is>
          <t>8/17/2017 12:00:00 AM</t>
        </is>
      </c>
      <c r="C1321" t="n">
        <v>13441</v>
      </c>
      <c r="D1321" t="inlineStr">
        <is>
          <t>A5</t>
        </is>
      </c>
      <c r="E1321" t="n">
        <v>13599.5</v>
      </c>
      <c r="F1321" t="n">
        <v>13599.5</v>
      </c>
      <c r="G1321" t="n">
        <v>1.179227736031545</v>
      </c>
    </row>
    <row r="1322">
      <c r="A1322" t="n">
        <v>1321</v>
      </c>
      <c r="B1322" t="inlineStr">
        <is>
          <t>8/18/2017 12:00:00 AM</t>
        </is>
      </c>
      <c r="C1322" t="n">
        <v>13435</v>
      </c>
      <c r="D1322" t="inlineStr">
        <is>
          <t>A5</t>
        </is>
      </c>
      <c r="E1322" t="n">
        <v>13599.5</v>
      </c>
      <c r="F1322" t="n">
        <v>13599.5</v>
      </c>
      <c r="G1322" t="n">
        <v>1.224413844436174</v>
      </c>
    </row>
    <row r="1323">
      <c r="A1323" t="n">
        <v>1322</v>
      </c>
      <c r="B1323" t="inlineStr">
        <is>
          <t>8/19/2017 12:00:00 AM</t>
        </is>
      </c>
      <c r="C1323" t="n">
        <v>13435</v>
      </c>
      <c r="D1323" t="inlineStr">
        <is>
          <t>A5</t>
        </is>
      </c>
      <c r="E1323" t="n">
        <v>13599.5</v>
      </c>
      <c r="F1323" t="n">
        <v>13599.5</v>
      </c>
      <c r="G1323" t="n">
        <v>1.224413844436174</v>
      </c>
    </row>
    <row r="1324">
      <c r="A1324" t="n">
        <v>1323</v>
      </c>
      <c r="B1324" t="inlineStr">
        <is>
          <t>8/20/2017 12:00:00 AM</t>
        </is>
      </c>
      <c r="C1324" t="n">
        <v>13435</v>
      </c>
      <c r="D1324" t="inlineStr">
        <is>
          <t>A5</t>
        </is>
      </c>
      <c r="E1324" t="n">
        <v>13599.5</v>
      </c>
      <c r="F1324" t="n">
        <v>13599.5</v>
      </c>
      <c r="G1324" t="n">
        <v>1.224413844436174</v>
      </c>
    </row>
    <row r="1325">
      <c r="A1325" t="n">
        <v>1324</v>
      </c>
      <c r="B1325" t="inlineStr">
        <is>
          <t>8/21/2017 12:00:00 AM</t>
        </is>
      </c>
      <c r="C1325" t="n">
        <v>13422</v>
      </c>
      <c r="D1325" t="inlineStr">
        <is>
          <t>A5</t>
        </is>
      </c>
      <c r="E1325" t="n">
        <v>13599.5</v>
      </c>
      <c r="F1325" t="n">
        <v>13599.5</v>
      </c>
      <c r="G1325" t="n">
        <v>1.322455669795857</v>
      </c>
    </row>
    <row r="1326">
      <c r="A1326" t="n">
        <v>1325</v>
      </c>
      <c r="B1326" t="inlineStr">
        <is>
          <t>8/22/2017 12:00:00 AM</t>
        </is>
      </c>
      <c r="C1326" t="n">
        <v>13405</v>
      </c>
      <c r="D1326" t="inlineStr">
        <is>
          <t>A5</t>
        </is>
      </c>
      <c r="E1326" t="n">
        <v>13599.5</v>
      </c>
      <c r="F1326" t="n">
        <v>13599.5</v>
      </c>
      <c r="G1326" t="n">
        <v>1.450951137635211</v>
      </c>
    </row>
    <row r="1327">
      <c r="A1327" t="n">
        <v>1326</v>
      </c>
      <c r="B1327" t="inlineStr">
        <is>
          <t>8/23/2017 12:00:00 AM</t>
        </is>
      </c>
      <c r="C1327" t="n">
        <v>13409</v>
      </c>
      <c r="D1327" t="inlineStr">
        <is>
          <t>A5</t>
        </is>
      </c>
      <c r="E1327" t="n">
        <v>13599.5</v>
      </c>
      <c r="F1327" t="n">
        <v>13599.5</v>
      </c>
      <c r="G1327" t="n">
        <v>1.420687597882019</v>
      </c>
    </row>
    <row r="1328">
      <c r="A1328" t="n">
        <v>1327</v>
      </c>
      <c r="B1328" t="inlineStr">
        <is>
          <t>8/24/2017 12:00:00 AM</t>
        </is>
      </c>
      <c r="C1328" t="n">
        <v>13421</v>
      </c>
      <c r="D1328" t="inlineStr">
        <is>
          <t>A5</t>
        </is>
      </c>
      <c r="E1328" t="n">
        <v>13599.5</v>
      </c>
      <c r="F1328" t="n">
        <v>13599.5</v>
      </c>
      <c r="G1328" t="n">
        <v>1.330005215706728</v>
      </c>
    </row>
    <row r="1329">
      <c r="A1329" t="n">
        <v>1328</v>
      </c>
      <c r="B1329" t="inlineStr">
        <is>
          <t>8/25/2017 12:00:00 AM</t>
        </is>
      </c>
      <c r="C1329" t="n">
        <v>13415</v>
      </c>
      <c r="D1329" t="inlineStr">
        <is>
          <t>A5</t>
        </is>
      </c>
      <c r="E1329" t="n">
        <v>13599.5</v>
      </c>
      <c r="F1329" t="n">
        <v>13599.5</v>
      </c>
      <c r="G1329" t="n">
        <v>1.375326127469251</v>
      </c>
    </row>
    <row r="1330">
      <c r="A1330" t="n">
        <v>1329</v>
      </c>
      <c r="B1330" t="inlineStr">
        <is>
          <t>8/26/2017 12:00:00 AM</t>
        </is>
      </c>
      <c r="C1330" t="n">
        <v>13415</v>
      </c>
      <c r="D1330" t="inlineStr">
        <is>
          <t>A5</t>
        </is>
      </c>
      <c r="E1330" t="n">
        <v>13599.5</v>
      </c>
      <c r="F1330" t="n">
        <v>13599.5</v>
      </c>
      <c r="G1330" t="n">
        <v>1.375326127469251</v>
      </c>
    </row>
    <row r="1331">
      <c r="A1331" t="n">
        <v>1330</v>
      </c>
      <c r="B1331" t="inlineStr">
        <is>
          <t>8/27/2017 12:00:00 AM</t>
        </is>
      </c>
      <c r="C1331" t="n">
        <v>13415</v>
      </c>
      <c r="D1331" t="inlineStr">
        <is>
          <t>A5</t>
        </is>
      </c>
      <c r="E1331" t="n">
        <v>13599.5</v>
      </c>
      <c r="F1331" t="n">
        <v>13599.5</v>
      </c>
      <c r="G1331" t="n">
        <v>1.375326127469251</v>
      </c>
    </row>
    <row r="1332">
      <c r="A1332" t="n">
        <v>1331</v>
      </c>
      <c r="B1332" t="inlineStr">
        <is>
          <t>8/28/2017 12:00:00 AM</t>
        </is>
      </c>
      <c r="C1332" t="n">
        <v>13405</v>
      </c>
      <c r="D1332" t="inlineStr">
        <is>
          <t>A5</t>
        </is>
      </c>
      <c r="E1332" t="n">
        <v>13599.5</v>
      </c>
      <c r="F1332" t="n">
        <v>13599.5</v>
      </c>
      <c r="G1332" t="n">
        <v>1.450951137635211</v>
      </c>
    </row>
    <row r="1333">
      <c r="A1333" t="n">
        <v>1332</v>
      </c>
      <c r="B1333" t="inlineStr">
        <is>
          <t>8/29/2017 12:00:00 AM</t>
        </is>
      </c>
      <c r="C1333" t="n">
        <v>13415</v>
      </c>
      <c r="D1333" t="inlineStr">
        <is>
          <t>A5</t>
        </is>
      </c>
      <c r="E1333" t="n">
        <v>13599.5</v>
      </c>
      <c r="F1333" t="n">
        <v>13599.5</v>
      </c>
      <c r="G1333" t="n">
        <v>1.375326127469251</v>
      </c>
    </row>
    <row r="1334">
      <c r="A1334" t="n">
        <v>1333</v>
      </c>
      <c r="B1334" t="inlineStr">
        <is>
          <t>8/30/2017 12:00:00 AM</t>
        </is>
      </c>
      <c r="C1334" t="n">
        <v>13410</v>
      </c>
      <c r="D1334" t="inlineStr">
        <is>
          <t>A5</t>
        </is>
      </c>
      <c r="E1334" t="n">
        <v>13599.5</v>
      </c>
      <c r="F1334" t="n">
        <v>13599.5</v>
      </c>
      <c r="G1334" t="n">
        <v>1.413124533929903</v>
      </c>
    </row>
    <row r="1335">
      <c r="A1335" t="n">
        <v>1334</v>
      </c>
      <c r="B1335" t="inlineStr">
        <is>
          <t>8/31/2017 12:00:00 AM</t>
        </is>
      </c>
      <c r="C1335" t="n">
        <v>13418</v>
      </c>
      <c r="D1335" t="inlineStr">
        <is>
          <t>A5</t>
        </is>
      </c>
      <c r="E1335" t="n">
        <v>13599.5</v>
      </c>
      <c r="F1335" t="n">
        <v>13599.5</v>
      </c>
      <c r="G1335" t="n">
        <v>1.352660605157251</v>
      </c>
    </row>
    <row r="1336">
      <c r="A1336" t="n">
        <v>1335</v>
      </c>
      <c r="B1336" t="inlineStr">
        <is>
          <t>2017-01-09 00:00:00</t>
        </is>
      </c>
      <c r="C1336" t="n">
        <v>13418</v>
      </c>
      <c r="D1336" t="inlineStr">
        <is>
          <t>A5</t>
        </is>
      </c>
      <c r="E1336" t="n">
        <v>13599.5</v>
      </c>
      <c r="F1336" t="n">
        <v>13599.5</v>
      </c>
      <c r="G1336" t="n">
        <v>1.352660605157251</v>
      </c>
    </row>
    <row r="1337">
      <c r="A1337" t="n">
        <v>1336</v>
      </c>
      <c r="B1337" t="inlineStr">
        <is>
          <t>2017-02-09 00:00:00</t>
        </is>
      </c>
      <c r="C1337" t="n">
        <v>13418</v>
      </c>
      <c r="D1337" t="inlineStr">
        <is>
          <t>A5</t>
        </is>
      </c>
      <c r="E1337" t="n">
        <v>13599.5</v>
      </c>
      <c r="F1337" t="n">
        <v>13599.5</v>
      </c>
      <c r="G1337" t="n">
        <v>1.352660605157251</v>
      </c>
    </row>
    <row r="1338">
      <c r="A1338" t="n">
        <v>1337</v>
      </c>
      <c r="B1338" t="inlineStr">
        <is>
          <t>2017-03-09 00:00:00</t>
        </is>
      </c>
      <c r="C1338" t="n">
        <v>13418</v>
      </c>
      <c r="D1338" t="inlineStr">
        <is>
          <t>A5</t>
        </is>
      </c>
      <c r="E1338" t="n">
        <v>13599.5</v>
      </c>
      <c r="F1338" t="n">
        <v>13599.5</v>
      </c>
      <c r="G1338" t="n">
        <v>1.352660605157251</v>
      </c>
    </row>
    <row r="1339">
      <c r="A1339" t="n">
        <v>1338</v>
      </c>
      <c r="B1339" t="inlineStr">
        <is>
          <t>9/4/2017 12:00:00 AM</t>
        </is>
      </c>
      <c r="C1339" t="n">
        <v>13412</v>
      </c>
      <c r="D1339" t="inlineStr">
        <is>
          <t>A5</t>
        </is>
      </c>
      <c r="E1339" t="n">
        <v>13599.5</v>
      </c>
      <c r="F1339" t="n">
        <v>13599.5</v>
      </c>
      <c r="G1339" t="n">
        <v>1.39800178944229</v>
      </c>
    </row>
    <row r="1340">
      <c r="A1340" t="n">
        <v>1339</v>
      </c>
      <c r="B1340" t="inlineStr">
        <is>
          <t>9/5/2017 12:00:00 AM</t>
        </is>
      </c>
      <c r="C1340" t="n">
        <v>13403</v>
      </c>
      <c r="D1340" t="inlineStr">
        <is>
          <t>A5</t>
        </is>
      </c>
      <c r="E1340" t="n">
        <v>13599.5</v>
      </c>
      <c r="F1340" t="n">
        <v>13599.5</v>
      </c>
      <c r="G1340" t="n">
        <v>1.466089681414609</v>
      </c>
    </row>
    <row r="1341">
      <c r="A1341" t="n">
        <v>1340</v>
      </c>
      <c r="B1341" t="inlineStr">
        <is>
          <t>9/6/2017 12:00:00 AM</t>
        </is>
      </c>
      <c r="C1341" t="n">
        <v>13404</v>
      </c>
      <c r="D1341" t="inlineStr">
        <is>
          <t>A5</t>
        </is>
      </c>
      <c r="E1341" t="n">
        <v>13599.5</v>
      </c>
      <c r="F1341" t="n">
        <v>13599.5</v>
      </c>
      <c r="G1341" t="n">
        <v>1.458519844822441</v>
      </c>
    </row>
    <row r="1342">
      <c r="A1342" t="n">
        <v>1341</v>
      </c>
      <c r="B1342" t="inlineStr">
        <is>
          <t>9/7/2017 12:00:00 AM</t>
        </is>
      </c>
      <c r="C1342" t="n">
        <v>13398</v>
      </c>
      <c r="D1342" t="inlineStr">
        <is>
          <t>A5</t>
        </is>
      </c>
      <c r="E1342" t="n">
        <v>13599.5</v>
      </c>
      <c r="F1342" t="n">
        <v>13599.5</v>
      </c>
      <c r="G1342" t="n">
        <v>1.503955814300642</v>
      </c>
    </row>
    <row r="1343">
      <c r="A1343" t="n">
        <v>1342</v>
      </c>
      <c r="B1343" t="inlineStr">
        <is>
          <t>9/8/2017 12:00:00 AM</t>
        </is>
      </c>
      <c r="C1343" t="n">
        <v>13350</v>
      </c>
      <c r="D1343" t="inlineStr">
        <is>
          <t>A5</t>
        </is>
      </c>
      <c r="E1343" t="n">
        <v>13599.5</v>
      </c>
      <c r="F1343" t="n">
        <v>13599.5</v>
      </c>
      <c r="G1343" t="n">
        <v>1.868913857677903</v>
      </c>
    </row>
    <row r="1344">
      <c r="A1344" t="n">
        <v>1343</v>
      </c>
      <c r="B1344" t="inlineStr">
        <is>
          <t>2017-09-09 00:00:00</t>
        </is>
      </c>
      <c r="C1344" t="n">
        <v>13350</v>
      </c>
      <c r="D1344" t="inlineStr">
        <is>
          <t>A5</t>
        </is>
      </c>
      <c r="E1344" t="n">
        <v>13599.5</v>
      </c>
      <c r="F1344" t="n">
        <v>13599.5</v>
      </c>
      <c r="G1344" t="n">
        <v>1.868913857677903</v>
      </c>
    </row>
    <row r="1345">
      <c r="A1345" t="n">
        <v>1344</v>
      </c>
      <c r="B1345" t="inlineStr">
        <is>
          <t>2017-10-09 00:00:00</t>
        </is>
      </c>
      <c r="C1345" t="n">
        <v>13350</v>
      </c>
      <c r="D1345" t="inlineStr">
        <is>
          <t>A5</t>
        </is>
      </c>
      <c r="E1345" t="n">
        <v>13599.5</v>
      </c>
      <c r="F1345" t="n">
        <v>13599.5</v>
      </c>
      <c r="G1345" t="n">
        <v>1.868913857677903</v>
      </c>
    </row>
    <row r="1346">
      <c r="A1346" t="n">
        <v>1345</v>
      </c>
      <c r="B1346" t="inlineStr">
        <is>
          <t>9/11/2017 12:00:00 AM</t>
        </is>
      </c>
      <c r="C1346" t="n">
        <v>13220</v>
      </c>
      <c r="D1346" t="inlineStr">
        <is>
          <t>A4</t>
        </is>
      </c>
      <c r="E1346" t="n">
        <v>13094.5</v>
      </c>
      <c r="F1346" t="n">
        <v>13599.5</v>
      </c>
      <c r="G1346" t="n">
        <v>2.870650529500756</v>
      </c>
    </row>
    <row r="1347">
      <c r="A1347" t="n">
        <v>1346</v>
      </c>
      <c r="B1347" t="inlineStr">
        <is>
          <t>9/12/2017 12:00:00 AM</t>
        </is>
      </c>
      <c r="C1347" t="n">
        <v>13252</v>
      </c>
      <c r="D1347" t="inlineStr">
        <is>
          <t>A4</t>
        </is>
      </c>
      <c r="E1347" t="n">
        <v>13094.5</v>
      </c>
      <c r="F1347" t="n">
        <v>13094.5</v>
      </c>
      <c r="G1347" t="n">
        <v>1.188499849079384</v>
      </c>
    </row>
    <row r="1348">
      <c r="A1348" t="n">
        <v>1347</v>
      </c>
      <c r="B1348" t="inlineStr">
        <is>
          <t>9/13/2017 12:00:00 AM</t>
        </is>
      </c>
      <c r="C1348" t="n">
        <v>13275</v>
      </c>
      <c r="D1348" t="inlineStr">
        <is>
          <t>A4</t>
        </is>
      </c>
      <c r="E1348" t="n">
        <v>13094.5</v>
      </c>
      <c r="F1348" t="n">
        <v>13094.5</v>
      </c>
      <c r="G1348" t="n">
        <v>1.35969868173258</v>
      </c>
    </row>
    <row r="1349">
      <c r="A1349" t="n">
        <v>1348</v>
      </c>
      <c r="B1349" t="inlineStr">
        <is>
          <t>9/14/2017 12:00:00 AM</t>
        </is>
      </c>
      <c r="C1349" t="n">
        <v>13305</v>
      </c>
      <c r="D1349" t="inlineStr">
        <is>
          <t>A4</t>
        </is>
      </c>
      <c r="E1349" t="n">
        <v>13094.5</v>
      </c>
      <c r="F1349" t="n">
        <v>13094.5</v>
      </c>
      <c r="G1349" t="n">
        <v>1.582111987974446</v>
      </c>
    </row>
    <row r="1350">
      <c r="A1350" t="n">
        <v>1349</v>
      </c>
      <c r="B1350" t="inlineStr">
        <is>
          <t>9/15/2017 12:00:00 AM</t>
        </is>
      </c>
      <c r="C1350" t="n">
        <v>13327</v>
      </c>
      <c r="D1350" t="inlineStr">
        <is>
          <t>A4</t>
        </is>
      </c>
      <c r="E1350" t="n">
        <v>13094.5</v>
      </c>
      <c r="F1350" t="n">
        <v>13094.5</v>
      </c>
      <c r="G1350" t="n">
        <v>1.744578674870563</v>
      </c>
    </row>
    <row r="1351">
      <c r="A1351" t="n">
        <v>1350</v>
      </c>
      <c r="B1351" t="inlineStr">
        <is>
          <t>9/16/2017 12:00:00 AM</t>
        </is>
      </c>
      <c r="C1351" t="n">
        <v>13327</v>
      </c>
      <c r="D1351" t="inlineStr">
        <is>
          <t>A4</t>
        </is>
      </c>
      <c r="E1351" t="n">
        <v>13094.5</v>
      </c>
      <c r="F1351" t="n">
        <v>13094.5</v>
      </c>
      <c r="G1351" t="n">
        <v>1.744578674870563</v>
      </c>
    </row>
    <row r="1352">
      <c r="A1352" t="n">
        <v>1351</v>
      </c>
      <c r="B1352" t="inlineStr">
        <is>
          <t>9/17/2017 12:00:00 AM</t>
        </is>
      </c>
      <c r="C1352" t="n">
        <v>13327</v>
      </c>
      <c r="D1352" t="inlineStr">
        <is>
          <t>A4</t>
        </is>
      </c>
      <c r="E1352" t="n">
        <v>13094.5</v>
      </c>
      <c r="F1352" t="n">
        <v>13094.5</v>
      </c>
      <c r="G1352" t="n">
        <v>1.744578674870563</v>
      </c>
    </row>
    <row r="1353">
      <c r="A1353" t="n">
        <v>1352</v>
      </c>
      <c r="B1353" t="inlineStr">
        <is>
          <t>9/18/2017 12:00:00 AM</t>
        </is>
      </c>
      <c r="C1353" t="n">
        <v>13304</v>
      </c>
      <c r="D1353" t="inlineStr">
        <is>
          <t>A4</t>
        </is>
      </c>
      <c r="E1353" t="n">
        <v>13094.5</v>
      </c>
      <c r="F1353" t="n">
        <v>13094.5</v>
      </c>
      <c r="G1353" t="n">
        <v>1.574714371617559</v>
      </c>
    </row>
    <row r="1354">
      <c r="A1354" t="n">
        <v>1353</v>
      </c>
      <c r="B1354" t="inlineStr">
        <is>
          <t>9/19/2017 12:00:00 AM</t>
        </is>
      </c>
      <c r="C1354" t="n">
        <v>13324</v>
      </c>
      <c r="D1354" t="inlineStr">
        <is>
          <t>A4</t>
        </is>
      </c>
      <c r="E1354" t="n">
        <v>13094.5</v>
      </c>
      <c r="F1354" t="n">
        <v>13094.5</v>
      </c>
      <c r="G1354" t="n">
        <v>1.722455719003302</v>
      </c>
    </row>
    <row r="1355">
      <c r="A1355" t="n">
        <v>1354</v>
      </c>
      <c r="B1355" t="inlineStr">
        <is>
          <t>9/20/2017 12:00:00 AM</t>
        </is>
      </c>
      <c r="C1355" t="n">
        <v>13336</v>
      </c>
      <c r="D1355" t="inlineStr">
        <is>
          <t>A4</t>
        </is>
      </c>
      <c r="E1355" t="n">
        <v>13094.5</v>
      </c>
      <c r="F1355" t="n">
        <v>13094.5</v>
      </c>
      <c r="G1355" t="n">
        <v>1.810887822435513</v>
      </c>
    </row>
    <row r="1356">
      <c r="A1356" t="n">
        <v>1355</v>
      </c>
      <c r="B1356" t="inlineStr">
        <is>
          <t>9/21/2017 12:00:00 AM</t>
        </is>
      </c>
      <c r="C1356" t="n">
        <v>13336</v>
      </c>
      <c r="D1356" t="inlineStr">
        <is>
          <t>A4</t>
        </is>
      </c>
      <c r="E1356" t="n">
        <v>13094.5</v>
      </c>
      <c r="F1356" t="n">
        <v>13094.5</v>
      </c>
      <c r="G1356" t="n">
        <v>1.810887822435513</v>
      </c>
    </row>
    <row r="1357">
      <c r="A1357" t="n">
        <v>1356</v>
      </c>
      <c r="B1357" t="inlineStr">
        <is>
          <t>9/22/2017 12:00:00 AM</t>
        </is>
      </c>
      <c r="C1357" t="n">
        <v>13392</v>
      </c>
      <c r="D1357" t="inlineStr">
        <is>
          <t>A5</t>
        </is>
      </c>
      <c r="E1357" t="n">
        <v>13599.5</v>
      </c>
      <c r="F1357" t="n">
        <v>13094.5</v>
      </c>
      <c r="G1357" t="n">
        <v>2.22147550776583</v>
      </c>
    </row>
    <row r="1358">
      <c r="A1358" t="n">
        <v>1357</v>
      </c>
      <c r="B1358" t="inlineStr">
        <is>
          <t>9/23/2017 12:00:00 AM</t>
        </is>
      </c>
      <c r="C1358" t="n">
        <v>13392</v>
      </c>
      <c r="D1358" t="inlineStr">
        <is>
          <t>A5</t>
        </is>
      </c>
      <c r="E1358" t="n">
        <v>13599.5</v>
      </c>
      <c r="F1358" t="n">
        <v>13599.5</v>
      </c>
      <c r="G1358" t="n">
        <v>1.549432497013142</v>
      </c>
    </row>
    <row r="1359">
      <c r="A1359" t="n">
        <v>1358</v>
      </c>
      <c r="B1359" t="inlineStr">
        <is>
          <t>9/24/2017 12:00:00 AM</t>
        </is>
      </c>
      <c r="C1359" t="n">
        <v>13392</v>
      </c>
      <c r="D1359" t="inlineStr">
        <is>
          <t>A5</t>
        </is>
      </c>
      <c r="E1359" t="n">
        <v>13599.5</v>
      </c>
      <c r="F1359" t="n">
        <v>13599.5</v>
      </c>
      <c r="G1359" t="n">
        <v>1.549432497013142</v>
      </c>
    </row>
    <row r="1360">
      <c r="A1360" t="n">
        <v>1359</v>
      </c>
      <c r="B1360" t="inlineStr">
        <is>
          <t>9/25/2017 12:00:00 AM</t>
        </is>
      </c>
      <c r="C1360" t="n">
        <v>13372</v>
      </c>
      <c r="D1360" t="inlineStr">
        <is>
          <t>A5</t>
        </is>
      </c>
      <c r="E1360" t="n">
        <v>13599.5</v>
      </c>
      <c r="F1360" t="n">
        <v>13599.5</v>
      </c>
      <c r="G1360" t="n">
        <v>1.7013161830691</v>
      </c>
    </row>
    <row r="1361">
      <c r="A1361" t="n">
        <v>1360</v>
      </c>
      <c r="B1361" t="inlineStr">
        <is>
          <t>9/26/2017 12:00:00 AM</t>
        </is>
      </c>
      <c r="C1361" t="n">
        <v>13415</v>
      </c>
      <c r="D1361" t="inlineStr">
        <is>
          <t>A5</t>
        </is>
      </c>
      <c r="E1361" t="n">
        <v>13599.5</v>
      </c>
      <c r="F1361" t="n">
        <v>13599.5</v>
      </c>
      <c r="G1361" t="n">
        <v>1.375326127469251</v>
      </c>
    </row>
    <row r="1362">
      <c r="A1362" t="n">
        <v>1361</v>
      </c>
      <c r="B1362" t="inlineStr">
        <is>
          <t>9/27/2017 12:00:00 AM</t>
        </is>
      </c>
      <c r="C1362" t="n">
        <v>13451</v>
      </c>
      <c r="D1362" t="inlineStr">
        <is>
          <t>A5</t>
        </is>
      </c>
      <c r="E1362" t="n">
        <v>13599.5</v>
      </c>
      <c r="F1362" t="n">
        <v>13599.5</v>
      </c>
      <c r="G1362" t="n">
        <v>1.104007137015835</v>
      </c>
    </row>
    <row r="1363">
      <c r="A1363" t="n">
        <v>1362</v>
      </c>
      <c r="B1363" t="inlineStr">
        <is>
          <t>9/28/2017 12:00:00 AM</t>
        </is>
      </c>
      <c r="C1363" t="n">
        <v>13531</v>
      </c>
      <c r="D1363" t="inlineStr">
        <is>
          <t>A5</t>
        </is>
      </c>
      <c r="E1363" t="n">
        <v>13599.5</v>
      </c>
      <c r="F1363" t="n">
        <v>13599.5</v>
      </c>
      <c r="G1363" t="n">
        <v>0.5062449190747174</v>
      </c>
    </row>
    <row r="1364">
      <c r="A1364" t="n">
        <v>1363</v>
      </c>
      <c r="B1364" t="inlineStr">
        <is>
          <t>9/29/2017 12:00:00 AM</t>
        </is>
      </c>
      <c r="C1364" t="n">
        <v>13559</v>
      </c>
      <c r="D1364" t="inlineStr">
        <is>
          <t>A5</t>
        </is>
      </c>
      <c r="E1364" t="n">
        <v>13599.5</v>
      </c>
      <c r="F1364" t="n">
        <v>13599.5</v>
      </c>
      <c r="G1364" t="n">
        <v>0.2986945939966074</v>
      </c>
    </row>
    <row r="1365">
      <c r="A1365" t="n">
        <v>1364</v>
      </c>
      <c r="B1365" t="inlineStr">
        <is>
          <t>9/30/2017 12:00:00 AM</t>
        </is>
      </c>
      <c r="C1365" t="n">
        <v>13559</v>
      </c>
      <c r="D1365" t="inlineStr">
        <is>
          <t>A5</t>
        </is>
      </c>
      <c r="E1365" t="n">
        <v>13599.5</v>
      </c>
      <c r="F1365" t="n">
        <v>13599.5</v>
      </c>
      <c r="G1365" t="n">
        <v>0.2986945939966074</v>
      </c>
    </row>
    <row r="1366">
      <c r="A1366" t="n">
        <v>1365</v>
      </c>
      <c r="B1366" t="inlineStr">
        <is>
          <t>2017-01-10 00:00:00</t>
        </is>
      </c>
      <c r="C1366" t="n">
        <v>13559</v>
      </c>
      <c r="D1366" t="inlineStr">
        <is>
          <t>A5</t>
        </is>
      </c>
      <c r="E1366" t="n">
        <v>13599.5</v>
      </c>
      <c r="F1366" t="n">
        <v>13599.5</v>
      </c>
      <c r="G1366" t="n">
        <v>0.2986945939966074</v>
      </c>
    </row>
    <row r="1367">
      <c r="A1367" t="n">
        <v>1366</v>
      </c>
      <c r="B1367" t="inlineStr">
        <is>
          <t>10/2/2017 12:00:00 AM</t>
        </is>
      </c>
      <c r="C1367" t="n">
        <v>13566</v>
      </c>
      <c r="D1367" t="inlineStr">
        <is>
          <t>A5</t>
        </is>
      </c>
      <c r="E1367" t="n">
        <v>13599.5</v>
      </c>
      <c r="F1367" t="n">
        <v>13599.5</v>
      </c>
      <c r="G1367" t="n">
        <v>0.2469408816158042</v>
      </c>
    </row>
    <row r="1368">
      <c r="A1368" t="n">
        <v>1367</v>
      </c>
      <c r="B1368" t="inlineStr">
        <is>
          <t>10/3/2017 12:00:00 AM</t>
        </is>
      </c>
      <c r="C1368" t="n">
        <v>13650</v>
      </c>
      <c r="D1368" t="inlineStr">
        <is>
          <t>A5</t>
        </is>
      </c>
      <c r="E1368" t="n">
        <v>13599.5</v>
      </c>
      <c r="F1368" t="n">
        <v>13599.5</v>
      </c>
      <c r="G1368" t="n">
        <v>0.36996336996337</v>
      </c>
    </row>
    <row r="1369">
      <c r="A1369" t="n">
        <v>1368</v>
      </c>
      <c r="B1369" t="inlineStr">
        <is>
          <t>10/4/2017 12:00:00 AM</t>
        </is>
      </c>
      <c r="C1369" t="n">
        <v>13556</v>
      </c>
      <c r="D1369" t="inlineStr">
        <is>
          <t>A5</t>
        </is>
      </c>
      <c r="E1369" t="n">
        <v>13599.5</v>
      </c>
      <c r="F1369" t="n">
        <v>13599.5</v>
      </c>
      <c r="G1369" t="n">
        <v>0.3208911183239894</v>
      </c>
    </row>
    <row r="1370">
      <c r="A1370" t="n">
        <v>1369</v>
      </c>
      <c r="B1370" t="inlineStr">
        <is>
          <t>10/5/2017 12:00:00 AM</t>
        </is>
      </c>
      <c r="C1370" t="n">
        <v>13550</v>
      </c>
      <c r="D1370" t="inlineStr">
        <is>
          <t>A5</t>
        </is>
      </c>
      <c r="E1370" t="n">
        <v>13599.5</v>
      </c>
      <c r="F1370" t="n">
        <v>13599.5</v>
      </c>
      <c r="G1370" t="n">
        <v>0.3653136531365314</v>
      </c>
    </row>
    <row r="1371">
      <c r="A1371" t="n">
        <v>1370</v>
      </c>
      <c r="B1371" t="inlineStr">
        <is>
          <t>10/6/2017 12:00:00 AM</t>
        </is>
      </c>
      <c r="C1371" t="n">
        <v>13552</v>
      </c>
      <c r="D1371" t="inlineStr">
        <is>
          <t>A5</t>
        </is>
      </c>
      <c r="E1371" t="n">
        <v>13599.5</v>
      </c>
      <c r="F1371" t="n">
        <v>13599.5</v>
      </c>
      <c r="G1371" t="n">
        <v>0.3505017709563164</v>
      </c>
    </row>
    <row r="1372">
      <c r="A1372" t="n">
        <v>1371</v>
      </c>
      <c r="B1372" t="inlineStr">
        <is>
          <t>2017-07-10 00:00:00</t>
        </is>
      </c>
      <c r="C1372" t="n">
        <v>13552</v>
      </c>
      <c r="D1372" t="inlineStr">
        <is>
          <t>A5</t>
        </is>
      </c>
      <c r="E1372" t="n">
        <v>13599.5</v>
      </c>
      <c r="F1372" t="n">
        <v>13599.5</v>
      </c>
      <c r="G1372" t="n">
        <v>0.3505017709563164</v>
      </c>
    </row>
    <row r="1373">
      <c r="A1373" t="n">
        <v>1372</v>
      </c>
      <c r="B1373" t="inlineStr">
        <is>
          <t>2017-08-10 00:00:00</t>
        </is>
      </c>
      <c r="C1373" t="n">
        <v>13552</v>
      </c>
      <c r="D1373" t="inlineStr">
        <is>
          <t>A5</t>
        </is>
      </c>
      <c r="E1373" t="n">
        <v>13599.5</v>
      </c>
      <c r="F1373" t="n">
        <v>13599.5</v>
      </c>
      <c r="G1373" t="n">
        <v>0.3505017709563164</v>
      </c>
    </row>
    <row r="1374">
      <c r="A1374" t="n">
        <v>1373</v>
      </c>
      <c r="B1374" t="inlineStr">
        <is>
          <t>10/9/2017 12:00:00 AM</t>
        </is>
      </c>
      <c r="C1374" t="n">
        <v>13572</v>
      </c>
      <c r="D1374" t="inlineStr">
        <is>
          <t>A5</t>
        </is>
      </c>
      <c r="E1374" t="n">
        <v>13599.5</v>
      </c>
      <c r="F1374" t="n">
        <v>13599.5</v>
      </c>
      <c r="G1374" t="n">
        <v>0.2026230474506336</v>
      </c>
    </row>
    <row r="1375">
      <c r="A1375" t="n">
        <v>1374</v>
      </c>
      <c r="B1375" t="inlineStr">
        <is>
          <t>10/10/2017 12:00:00 AM</t>
        </is>
      </c>
      <c r="C1375" t="n">
        <v>13558</v>
      </c>
      <c r="D1375" t="inlineStr">
        <is>
          <t>A5</t>
        </is>
      </c>
      <c r="E1375" t="n">
        <v>13599.5</v>
      </c>
      <c r="F1375" t="n">
        <v>13599.5</v>
      </c>
      <c r="G1375" t="n">
        <v>0.3060923440035404</v>
      </c>
    </row>
    <row r="1376">
      <c r="A1376" t="n">
        <v>1375</v>
      </c>
      <c r="B1376" t="inlineStr">
        <is>
          <t>10/11/2017 12:00:00 AM</t>
        </is>
      </c>
      <c r="C1376" t="n">
        <v>13577</v>
      </c>
      <c r="D1376" t="inlineStr">
        <is>
          <t>A5</t>
        </is>
      </c>
      <c r="E1376" t="n">
        <v>13599.5</v>
      </c>
      <c r="F1376" t="n">
        <v>13599.5</v>
      </c>
      <c r="G1376" t="n">
        <v>0.1657214406717242</v>
      </c>
    </row>
    <row r="1377">
      <c r="A1377" t="n">
        <v>1376</v>
      </c>
      <c r="B1377" t="inlineStr">
        <is>
          <t>10/12/2017 12:00:00 AM</t>
        </is>
      </c>
      <c r="C1377" t="n">
        <v>13589</v>
      </c>
      <c r="D1377" t="inlineStr">
        <is>
          <t>A5</t>
        </is>
      </c>
      <c r="E1377" t="n">
        <v>13599.5</v>
      </c>
      <c r="F1377" t="n">
        <v>13599.5</v>
      </c>
      <c r="G1377" t="n">
        <v>0.07726837883582309</v>
      </c>
    </row>
    <row r="1378">
      <c r="A1378" t="n">
        <v>1377</v>
      </c>
      <c r="B1378" t="inlineStr">
        <is>
          <t>10/13/2017 12:00:00 AM</t>
        </is>
      </c>
      <c r="C1378" t="n">
        <v>13576</v>
      </c>
      <c r="D1378" t="inlineStr">
        <is>
          <t>A5</t>
        </is>
      </c>
      <c r="E1378" t="n">
        <v>13599.5</v>
      </c>
      <c r="F1378" t="n">
        <v>13599.5</v>
      </c>
      <c r="G1378" t="n">
        <v>0.1730995875073659</v>
      </c>
    </row>
    <row r="1379">
      <c r="A1379" t="n">
        <v>1378</v>
      </c>
      <c r="B1379" t="inlineStr">
        <is>
          <t>10/14/2017 12:00:00 AM</t>
        </is>
      </c>
      <c r="C1379" t="n">
        <v>13576</v>
      </c>
      <c r="D1379" t="inlineStr">
        <is>
          <t>A5</t>
        </is>
      </c>
      <c r="E1379" t="n">
        <v>13599.5</v>
      </c>
      <c r="F1379" t="n">
        <v>13599.5</v>
      </c>
      <c r="G1379" t="n">
        <v>0.1730995875073659</v>
      </c>
    </row>
    <row r="1380">
      <c r="A1380" t="n">
        <v>1379</v>
      </c>
      <c r="B1380" t="inlineStr">
        <is>
          <t>10/15/2017 12:00:00 AM</t>
        </is>
      </c>
      <c r="C1380" t="n">
        <v>13576</v>
      </c>
      <c r="D1380" t="inlineStr">
        <is>
          <t>A5</t>
        </is>
      </c>
      <c r="E1380" t="n">
        <v>13599.5</v>
      </c>
      <c r="F1380" t="n">
        <v>13599.5</v>
      </c>
      <c r="G1380" t="n">
        <v>0.1730995875073659</v>
      </c>
    </row>
    <row r="1381">
      <c r="A1381" t="n">
        <v>1380</v>
      </c>
      <c r="B1381" t="inlineStr">
        <is>
          <t>10/16/2017 12:00:00 AM</t>
        </is>
      </c>
      <c r="C1381" t="n">
        <v>13550</v>
      </c>
      <c r="D1381" t="inlineStr">
        <is>
          <t>A5</t>
        </is>
      </c>
      <c r="E1381" t="n">
        <v>13599.5</v>
      </c>
      <c r="F1381" t="n">
        <v>13599.5</v>
      </c>
      <c r="G1381" t="n">
        <v>0.3653136531365314</v>
      </c>
    </row>
    <row r="1382">
      <c r="A1382" t="n">
        <v>1381</v>
      </c>
      <c r="B1382" t="inlineStr">
        <is>
          <t>10/17/2017 12:00:00 AM</t>
        </is>
      </c>
      <c r="C1382" t="n">
        <v>13557</v>
      </c>
      <c r="D1382" t="inlineStr">
        <is>
          <t>A5</t>
        </is>
      </c>
      <c r="E1382" t="n">
        <v>13599.5</v>
      </c>
      <c r="F1382" t="n">
        <v>13599.5</v>
      </c>
      <c r="G1382" t="n">
        <v>0.3134911853654939</v>
      </c>
    </row>
    <row r="1383">
      <c r="A1383" t="n">
        <v>1382</v>
      </c>
      <c r="B1383" t="inlineStr">
        <is>
          <t>10/18/2017 12:00:00 AM</t>
        </is>
      </c>
      <c r="C1383" t="n">
        <v>13582</v>
      </c>
      <c r="D1383" t="inlineStr">
        <is>
          <t>A5</t>
        </is>
      </c>
      <c r="E1383" t="n">
        <v>13599.5</v>
      </c>
      <c r="F1383" t="n">
        <v>13599.5</v>
      </c>
      <c r="G1383" t="n">
        <v>0.1288470033868355</v>
      </c>
    </row>
    <row r="1384">
      <c r="A1384" t="n">
        <v>1383</v>
      </c>
      <c r="B1384" t="inlineStr">
        <is>
          <t>10/19/2017 12:00:00 AM</t>
        </is>
      </c>
      <c r="C1384" t="n">
        <v>13589</v>
      </c>
      <c r="D1384" t="inlineStr">
        <is>
          <t>A5</t>
        </is>
      </c>
      <c r="E1384" t="n">
        <v>13599.5</v>
      </c>
      <c r="F1384" t="n">
        <v>13599.5</v>
      </c>
      <c r="G1384" t="n">
        <v>0.07726837883582309</v>
      </c>
    </row>
    <row r="1385">
      <c r="A1385" t="n">
        <v>1384</v>
      </c>
      <c r="B1385" t="inlineStr">
        <is>
          <t>10/20/2017 12:00:00 AM</t>
        </is>
      </c>
      <c r="C1385" t="n">
        <v>13585</v>
      </c>
      <c r="D1385" t="inlineStr">
        <is>
          <t>A5</t>
        </is>
      </c>
      <c r="E1385" t="n">
        <v>13599.5</v>
      </c>
      <c r="F1385" t="n">
        <v>13599.5</v>
      </c>
      <c r="G1385" t="n">
        <v>0.1067353698932646</v>
      </c>
    </row>
    <row r="1386">
      <c r="A1386" t="n">
        <v>1385</v>
      </c>
      <c r="B1386" t="inlineStr">
        <is>
          <t>10/21/2017 12:00:00 AM</t>
        </is>
      </c>
      <c r="C1386" t="n">
        <v>13585</v>
      </c>
      <c r="D1386" t="inlineStr">
        <is>
          <t>A5</t>
        </is>
      </c>
      <c r="E1386" t="n">
        <v>13599.5</v>
      </c>
      <c r="F1386" t="n">
        <v>13599.5</v>
      </c>
      <c r="G1386" t="n">
        <v>0.1067353698932646</v>
      </c>
    </row>
    <row r="1387">
      <c r="A1387" t="n">
        <v>1386</v>
      </c>
      <c r="B1387" t="inlineStr">
        <is>
          <t>10/22/2017 12:00:00 AM</t>
        </is>
      </c>
      <c r="C1387" t="n">
        <v>13585</v>
      </c>
      <c r="D1387" t="inlineStr">
        <is>
          <t>A5</t>
        </is>
      </c>
      <c r="E1387" t="n">
        <v>13599.5</v>
      </c>
      <c r="F1387" t="n">
        <v>13599.5</v>
      </c>
      <c r="G1387" t="n">
        <v>0.1067353698932646</v>
      </c>
    </row>
    <row r="1388">
      <c r="A1388" t="n">
        <v>1387</v>
      </c>
      <c r="B1388" t="inlineStr">
        <is>
          <t>10/23/2017 12:00:00 AM</t>
        </is>
      </c>
      <c r="C1388" t="n">
        <v>13603</v>
      </c>
      <c r="D1388" t="inlineStr">
        <is>
          <t>A5</t>
        </is>
      </c>
      <c r="E1388" t="n">
        <v>13599.5</v>
      </c>
      <c r="F1388" t="n">
        <v>13599.5</v>
      </c>
      <c r="G1388" t="n">
        <v>0.02572961846651474</v>
      </c>
    </row>
    <row r="1389">
      <c r="A1389" t="n">
        <v>1388</v>
      </c>
      <c r="B1389" t="inlineStr">
        <is>
          <t>10/24/2017 12:00:00 AM</t>
        </is>
      </c>
      <c r="C1389" t="n">
        <v>13597</v>
      </c>
      <c r="D1389" t="inlineStr">
        <is>
          <t>A5</t>
        </is>
      </c>
      <c r="E1389" t="n">
        <v>13599.5</v>
      </c>
      <c r="F1389" t="n">
        <v>13599.5</v>
      </c>
      <c r="G1389" t="n">
        <v>0.0183864087666397</v>
      </c>
    </row>
    <row r="1390">
      <c r="A1390" t="n">
        <v>1389</v>
      </c>
      <c r="B1390" t="inlineStr">
        <is>
          <t>10/25/2017 12:00:00 AM</t>
        </is>
      </c>
      <c r="C1390" t="n">
        <v>13638</v>
      </c>
      <c r="D1390" t="inlineStr">
        <is>
          <t>A5</t>
        </is>
      </c>
      <c r="E1390" t="n">
        <v>13599.5</v>
      </c>
      <c r="F1390" t="n">
        <v>13599.5</v>
      </c>
      <c r="G1390" t="n">
        <v>0.2822994573984455</v>
      </c>
    </row>
    <row r="1391">
      <c r="A1391" t="n">
        <v>1390</v>
      </c>
      <c r="B1391" t="inlineStr">
        <is>
          <t>10/26/2017 12:00:00 AM</t>
        </is>
      </c>
      <c r="C1391" t="n">
        <v>13628</v>
      </c>
      <c r="D1391" t="inlineStr">
        <is>
          <t>A5</t>
        </is>
      </c>
      <c r="E1391" t="n">
        <v>13599.5</v>
      </c>
      <c r="F1391" t="n">
        <v>13599.5</v>
      </c>
      <c r="G1391" t="n">
        <v>0.2091282653360728</v>
      </c>
    </row>
    <row r="1392">
      <c r="A1392" t="n">
        <v>1391</v>
      </c>
      <c r="B1392" t="inlineStr">
        <is>
          <t>10/27/2017 12:00:00 AM</t>
        </is>
      </c>
      <c r="C1392" t="n">
        <v>13698</v>
      </c>
      <c r="D1392" t="inlineStr">
        <is>
          <t>A5</t>
        </is>
      </c>
      <c r="E1392" t="n">
        <v>13599.5</v>
      </c>
      <c r="F1392" t="n">
        <v>13599.5</v>
      </c>
      <c r="G1392" t="n">
        <v>0.7190830778215798</v>
      </c>
    </row>
    <row r="1393">
      <c r="A1393" t="n">
        <v>1392</v>
      </c>
      <c r="B1393" t="inlineStr">
        <is>
          <t>10/28/2017 12:00:00 AM</t>
        </is>
      </c>
      <c r="C1393" t="n">
        <v>13698</v>
      </c>
      <c r="D1393" t="inlineStr">
        <is>
          <t>A5</t>
        </is>
      </c>
      <c r="E1393" t="n">
        <v>13599.5</v>
      </c>
      <c r="F1393" t="n">
        <v>13599.5</v>
      </c>
      <c r="G1393" t="n">
        <v>0.7190830778215798</v>
      </c>
    </row>
    <row r="1394">
      <c r="A1394" t="n">
        <v>1393</v>
      </c>
      <c r="B1394" t="inlineStr">
        <is>
          <t>10/29/2017 12:00:00 AM</t>
        </is>
      </c>
      <c r="C1394" t="n">
        <v>13698</v>
      </c>
      <c r="D1394" t="inlineStr">
        <is>
          <t>A5</t>
        </is>
      </c>
      <c r="E1394" t="n">
        <v>13599.5</v>
      </c>
      <c r="F1394" t="n">
        <v>13599.5</v>
      </c>
      <c r="G1394" t="n">
        <v>0.7190830778215798</v>
      </c>
    </row>
    <row r="1395">
      <c r="A1395" t="n">
        <v>1394</v>
      </c>
      <c r="B1395" t="inlineStr">
        <is>
          <t>10/30/2017 12:00:00 AM</t>
        </is>
      </c>
      <c r="C1395" t="n">
        <v>13648</v>
      </c>
      <c r="D1395" t="inlineStr">
        <is>
          <t>A5</t>
        </is>
      </c>
      <c r="E1395" t="n">
        <v>13599.5</v>
      </c>
      <c r="F1395" t="n">
        <v>13599.5</v>
      </c>
      <c r="G1395" t="n">
        <v>0.3553634232121923</v>
      </c>
    </row>
    <row r="1396">
      <c r="A1396" t="n">
        <v>1395</v>
      </c>
      <c r="B1396" t="inlineStr">
        <is>
          <t>10/31/2017 12:00:00 AM</t>
        </is>
      </c>
      <c r="C1396" t="n">
        <v>13640</v>
      </c>
      <c r="D1396" t="inlineStr">
        <is>
          <t>A5</t>
        </is>
      </c>
      <c r="E1396" t="n">
        <v>13599.5</v>
      </c>
      <c r="F1396" t="n">
        <v>13599.5</v>
      </c>
      <c r="G1396" t="n">
        <v>0.2969208211143695</v>
      </c>
    </row>
    <row r="1397">
      <c r="A1397" t="n">
        <v>1396</v>
      </c>
      <c r="B1397" t="inlineStr">
        <is>
          <t>11/1/2017 12:00:00 AM</t>
        </is>
      </c>
      <c r="C1397" t="n">
        <v>13660</v>
      </c>
      <c r="D1397" t="inlineStr">
        <is>
          <t>A5</t>
        </is>
      </c>
      <c r="E1397" t="n">
        <v>13599.5</v>
      </c>
      <c r="F1397" t="n">
        <v>13599.5</v>
      </c>
      <c r="G1397" t="n">
        <v>0.4428989751098096</v>
      </c>
    </row>
    <row r="1398">
      <c r="A1398" t="n">
        <v>1397</v>
      </c>
      <c r="B1398" t="inlineStr">
        <is>
          <t>11/2/2017 12:00:00 AM</t>
        </is>
      </c>
      <c r="C1398" t="n">
        <v>13630</v>
      </c>
      <c r="D1398" t="inlineStr">
        <is>
          <t>A5</t>
        </is>
      </c>
      <c r="E1398" t="n">
        <v>13599.5</v>
      </c>
      <c r="F1398" t="n">
        <v>13599.5</v>
      </c>
      <c r="G1398" t="n">
        <v>0.2237710931768159</v>
      </c>
    </row>
    <row r="1399">
      <c r="A1399" t="n">
        <v>1398</v>
      </c>
      <c r="B1399" t="inlineStr">
        <is>
          <t>11/3/2017 12:00:00 AM</t>
        </is>
      </c>
      <c r="C1399" t="n">
        <v>13568</v>
      </c>
      <c r="D1399" t="inlineStr">
        <is>
          <t>A5</t>
        </is>
      </c>
      <c r="E1399" t="n">
        <v>13599.5</v>
      </c>
      <c r="F1399" t="n">
        <v>13599.5</v>
      </c>
      <c r="G1399" t="n">
        <v>0.2321639150943396</v>
      </c>
    </row>
    <row r="1400">
      <c r="A1400" t="n">
        <v>1399</v>
      </c>
      <c r="B1400" t="inlineStr">
        <is>
          <t>2017-04-11 00:00:00</t>
        </is>
      </c>
      <c r="C1400" t="n">
        <v>13568</v>
      </c>
      <c r="D1400" t="inlineStr">
        <is>
          <t>A5</t>
        </is>
      </c>
      <c r="E1400" t="n">
        <v>13599.5</v>
      </c>
      <c r="F1400" t="n">
        <v>13599.5</v>
      </c>
      <c r="G1400" t="n">
        <v>0.2321639150943396</v>
      </c>
    </row>
    <row r="1401">
      <c r="A1401" t="n">
        <v>1400</v>
      </c>
      <c r="B1401" t="inlineStr">
        <is>
          <t>2017-05-11 00:00:00</t>
        </is>
      </c>
      <c r="C1401" t="n">
        <v>13568</v>
      </c>
      <c r="D1401" t="inlineStr">
        <is>
          <t>A5</t>
        </is>
      </c>
      <c r="E1401" t="n">
        <v>13599.5</v>
      </c>
      <c r="F1401" t="n">
        <v>13599.5</v>
      </c>
      <c r="G1401" t="n">
        <v>0.2321639150943396</v>
      </c>
    </row>
    <row r="1402">
      <c r="A1402" t="n">
        <v>1401</v>
      </c>
      <c r="B1402" t="inlineStr">
        <is>
          <t>11/6/2017 12:00:00 AM</t>
        </is>
      </c>
      <c r="C1402" t="n">
        <v>13597</v>
      </c>
      <c r="D1402" t="inlineStr">
        <is>
          <t>A5</t>
        </is>
      </c>
      <c r="E1402" t="n">
        <v>13599.5</v>
      </c>
      <c r="F1402" t="n">
        <v>13599.5</v>
      </c>
      <c r="G1402" t="n">
        <v>0.0183864087666397</v>
      </c>
    </row>
    <row r="1403">
      <c r="A1403" t="n">
        <v>1402</v>
      </c>
      <c r="B1403" t="inlineStr">
        <is>
          <t>11/7/2017 12:00:00 AM</t>
        </is>
      </c>
      <c r="C1403" t="n">
        <v>13572</v>
      </c>
      <c r="D1403" t="inlineStr">
        <is>
          <t>A5</t>
        </is>
      </c>
      <c r="E1403" t="n">
        <v>13599.5</v>
      </c>
      <c r="F1403" t="n">
        <v>13599.5</v>
      </c>
      <c r="G1403" t="n">
        <v>0.2026230474506336</v>
      </c>
    </row>
    <row r="1404">
      <c r="A1404" t="n">
        <v>1403</v>
      </c>
      <c r="B1404" t="inlineStr">
        <is>
          <t>11/8/2017 12:00:00 AM</t>
        </is>
      </c>
      <c r="C1404" t="n">
        <v>13592</v>
      </c>
      <c r="D1404" t="inlineStr">
        <is>
          <t>A5</t>
        </is>
      </c>
      <c r="E1404" t="n">
        <v>13599.5</v>
      </c>
      <c r="F1404" t="n">
        <v>13599.5</v>
      </c>
      <c r="G1404" t="n">
        <v>0.0551795173631548</v>
      </c>
    </row>
    <row r="1405">
      <c r="A1405" t="n">
        <v>1404</v>
      </c>
      <c r="B1405" t="inlineStr">
        <is>
          <t>11/9/2017 12:00:00 AM</t>
        </is>
      </c>
      <c r="C1405" t="n">
        <v>13582</v>
      </c>
      <c r="D1405" t="inlineStr">
        <is>
          <t>A5</t>
        </is>
      </c>
      <c r="E1405" t="n">
        <v>13599.5</v>
      </c>
      <c r="F1405" t="n">
        <v>13599.5</v>
      </c>
      <c r="G1405" t="n">
        <v>0.1288470033868355</v>
      </c>
    </row>
    <row r="1406">
      <c r="A1406" t="n">
        <v>1405</v>
      </c>
      <c r="B1406" t="inlineStr">
        <is>
          <t>11/10/2017 12:00:00 AM</t>
        </is>
      </c>
      <c r="C1406" t="n">
        <v>13582</v>
      </c>
      <c r="D1406" t="inlineStr">
        <is>
          <t>A5</t>
        </is>
      </c>
      <c r="E1406" t="n">
        <v>13599.5</v>
      </c>
      <c r="F1406" t="n">
        <v>13599.5</v>
      </c>
      <c r="G1406" t="n">
        <v>0.1288470033868355</v>
      </c>
    </row>
    <row r="1407">
      <c r="A1407" t="n">
        <v>1406</v>
      </c>
      <c r="B1407" t="inlineStr">
        <is>
          <t>2017-11-11 00:00:00</t>
        </is>
      </c>
      <c r="C1407" t="n">
        <v>13582</v>
      </c>
      <c r="D1407" t="inlineStr">
        <is>
          <t>A5</t>
        </is>
      </c>
      <c r="E1407" t="n">
        <v>13599.5</v>
      </c>
      <c r="F1407" t="n">
        <v>13599.5</v>
      </c>
      <c r="G1407" t="n">
        <v>0.1288470033868355</v>
      </c>
    </row>
    <row r="1408">
      <c r="A1408" t="n">
        <v>1407</v>
      </c>
      <c r="B1408" t="inlineStr">
        <is>
          <t>2017-12-11 00:00:00</t>
        </is>
      </c>
      <c r="C1408" t="n">
        <v>13582</v>
      </c>
      <c r="D1408" t="inlineStr">
        <is>
          <t>A5</t>
        </is>
      </c>
      <c r="E1408" t="n">
        <v>13599.5</v>
      </c>
      <c r="F1408" t="n">
        <v>13599.5</v>
      </c>
      <c r="G1408" t="n">
        <v>0.1288470033868355</v>
      </c>
    </row>
    <row r="1409">
      <c r="A1409" t="n">
        <v>1408</v>
      </c>
      <c r="B1409" t="inlineStr">
        <is>
          <t>11/13/2017 12:00:00 AM</t>
        </is>
      </c>
      <c r="C1409" t="n">
        <v>13623</v>
      </c>
      <c r="D1409" t="inlineStr">
        <is>
          <t>A5</t>
        </is>
      </c>
      <c r="E1409" t="n">
        <v>13599.5</v>
      </c>
      <c r="F1409" t="n">
        <v>13599.5</v>
      </c>
      <c r="G1409" t="n">
        <v>0.1725023856712912</v>
      </c>
    </row>
    <row r="1410">
      <c r="A1410" t="n">
        <v>1409</v>
      </c>
      <c r="B1410" t="inlineStr">
        <is>
          <t>11/14/2017 12:00:00 AM</t>
        </is>
      </c>
      <c r="C1410" t="n">
        <v>13610</v>
      </c>
      <c r="D1410" t="inlineStr">
        <is>
          <t>A5</t>
        </is>
      </c>
      <c r="E1410" t="n">
        <v>13599.5</v>
      </c>
      <c r="F1410" t="n">
        <v>13599.5</v>
      </c>
      <c r="G1410" t="n">
        <v>0.07714915503306392</v>
      </c>
    </row>
    <row r="1411">
      <c r="A1411" t="n">
        <v>1410</v>
      </c>
      <c r="B1411" t="inlineStr">
        <is>
          <t>11/15/2017 12:00:00 AM</t>
        </is>
      </c>
      <c r="C1411" t="n">
        <v>13607</v>
      </c>
      <c r="D1411" t="inlineStr">
        <is>
          <t>A5</t>
        </is>
      </c>
      <c r="E1411" t="n">
        <v>13599.5</v>
      </c>
      <c r="F1411" t="n">
        <v>13599.5</v>
      </c>
      <c r="G1411" t="n">
        <v>0.05511868891011979</v>
      </c>
    </row>
    <row r="1412">
      <c r="A1412" t="n">
        <v>1411</v>
      </c>
      <c r="B1412" t="inlineStr">
        <is>
          <t>11/16/2017 12:00:00 AM</t>
        </is>
      </c>
      <c r="C1412" t="n">
        <v>13606</v>
      </c>
      <c r="D1412" t="inlineStr">
        <is>
          <t>A5</t>
        </is>
      </c>
      <c r="E1412" t="n">
        <v>13599.5</v>
      </c>
      <c r="F1412" t="n">
        <v>13599.5</v>
      </c>
      <c r="G1412" t="n">
        <v>0.04777304130530648</v>
      </c>
    </row>
    <row r="1413">
      <c r="A1413" t="n">
        <v>1412</v>
      </c>
      <c r="B1413" t="inlineStr">
        <is>
          <t>11/17/2017 12:00:00 AM</t>
        </is>
      </c>
      <c r="C1413" t="n">
        <v>13585</v>
      </c>
      <c r="D1413" t="inlineStr">
        <is>
          <t>A5</t>
        </is>
      </c>
      <c r="E1413" t="n">
        <v>13599.5</v>
      </c>
      <c r="F1413" t="n">
        <v>13599.5</v>
      </c>
      <c r="G1413" t="n">
        <v>0.1067353698932646</v>
      </c>
    </row>
    <row r="1414">
      <c r="A1414" t="n">
        <v>1413</v>
      </c>
      <c r="B1414" t="inlineStr">
        <is>
          <t>11/18/2017 12:00:00 AM</t>
        </is>
      </c>
      <c r="C1414" t="n">
        <v>13585</v>
      </c>
      <c r="D1414" t="inlineStr">
        <is>
          <t>A5</t>
        </is>
      </c>
      <c r="E1414" t="n">
        <v>13599.5</v>
      </c>
      <c r="F1414" t="n">
        <v>13599.5</v>
      </c>
      <c r="G1414" t="n">
        <v>0.1067353698932646</v>
      </c>
    </row>
    <row r="1415">
      <c r="A1415" t="n">
        <v>1414</v>
      </c>
      <c r="B1415" t="inlineStr">
        <is>
          <t>11/19/2017 12:00:00 AM</t>
        </is>
      </c>
      <c r="C1415" t="n">
        <v>13585</v>
      </c>
      <c r="D1415" t="inlineStr">
        <is>
          <t>A5</t>
        </is>
      </c>
      <c r="E1415" t="n">
        <v>13599.5</v>
      </c>
      <c r="F1415" t="n">
        <v>13599.5</v>
      </c>
      <c r="G1415" t="n">
        <v>0.1067353698932646</v>
      </c>
    </row>
    <row r="1416">
      <c r="A1416" t="n">
        <v>1415</v>
      </c>
      <c r="B1416" t="inlineStr">
        <is>
          <t>11/20/2017 12:00:00 AM</t>
        </is>
      </c>
      <c r="C1416" t="n">
        <v>13597</v>
      </c>
      <c r="D1416" t="inlineStr">
        <is>
          <t>A5</t>
        </is>
      </c>
      <c r="E1416" t="n">
        <v>13599.5</v>
      </c>
      <c r="F1416" t="n">
        <v>13599.5</v>
      </c>
      <c r="G1416" t="n">
        <v>0.0183864087666397</v>
      </c>
    </row>
    <row r="1417">
      <c r="A1417" t="n">
        <v>1416</v>
      </c>
      <c r="B1417" t="inlineStr">
        <is>
          <t>11/21/2017 12:00:00 AM</t>
        </is>
      </c>
      <c r="C1417" t="n">
        <v>13612</v>
      </c>
      <c r="D1417" t="inlineStr">
        <is>
          <t>A5</t>
        </is>
      </c>
      <c r="E1417" t="n">
        <v>13599.5</v>
      </c>
      <c r="F1417" t="n">
        <v>13599.5</v>
      </c>
      <c r="G1417" t="n">
        <v>0.09183073758448428</v>
      </c>
    </row>
    <row r="1418">
      <c r="A1418" t="n">
        <v>1417</v>
      </c>
      <c r="B1418" t="inlineStr">
        <is>
          <t>11/22/2017 12:00:00 AM</t>
        </is>
      </c>
      <c r="C1418" t="n">
        <v>13591</v>
      </c>
      <c r="D1418" t="inlineStr">
        <is>
          <t>A5</t>
        </is>
      </c>
      <c r="E1418" t="n">
        <v>13599.5</v>
      </c>
      <c r="F1418" t="n">
        <v>13599.5</v>
      </c>
      <c r="G1418" t="n">
        <v>0.06254138768302553</v>
      </c>
    </row>
    <row r="1419">
      <c r="A1419" t="n">
        <v>1418</v>
      </c>
      <c r="B1419" t="inlineStr">
        <is>
          <t>11/23/2017 12:00:00 AM</t>
        </is>
      </c>
      <c r="C1419" t="n">
        <v>13571</v>
      </c>
      <c r="D1419" t="inlineStr">
        <is>
          <t>A5</t>
        </is>
      </c>
      <c r="E1419" t="n">
        <v>13599.5</v>
      </c>
      <c r="F1419" t="n">
        <v>13599.5</v>
      </c>
      <c r="G1419" t="n">
        <v>0.2100066317883723</v>
      </c>
    </row>
    <row r="1420">
      <c r="A1420" t="n">
        <v>1419</v>
      </c>
      <c r="B1420" t="inlineStr">
        <is>
          <t>11/24/2017 12:00:00 AM</t>
        </is>
      </c>
      <c r="C1420" t="n">
        <v>13574</v>
      </c>
      <c r="D1420" t="inlineStr">
        <is>
          <t>A5</t>
        </is>
      </c>
      <c r="E1420" t="n">
        <v>13599.5</v>
      </c>
      <c r="F1420" t="n">
        <v>13599.5</v>
      </c>
      <c r="G1420" t="n">
        <v>0.1878591424782673</v>
      </c>
    </row>
    <row r="1421">
      <c r="A1421" t="n">
        <v>1420</v>
      </c>
      <c r="B1421" t="inlineStr">
        <is>
          <t>11/25/2017 12:00:00 AM</t>
        </is>
      </c>
      <c r="C1421" t="n">
        <v>13574</v>
      </c>
      <c r="D1421" t="inlineStr">
        <is>
          <t>A5</t>
        </is>
      </c>
      <c r="E1421" t="n">
        <v>13599.5</v>
      </c>
      <c r="F1421" t="n">
        <v>13599.5</v>
      </c>
      <c r="G1421" t="n">
        <v>0.1878591424782673</v>
      </c>
    </row>
    <row r="1422">
      <c r="A1422" t="n">
        <v>1421</v>
      </c>
      <c r="B1422" t="inlineStr">
        <is>
          <t>11/26/2017 12:00:00 AM</t>
        </is>
      </c>
      <c r="C1422" t="n">
        <v>13574</v>
      </c>
      <c r="D1422" t="inlineStr">
        <is>
          <t>A5</t>
        </is>
      </c>
      <c r="E1422" t="n">
        <v>13599.5</v>
      </c>
      <c r="F1422" t="n">
        <v>13599.5</v>
      </c>
      <c r="G1422" t="n">
        <v>0.1878591424782673</v>
      </c>
    </row>
    <row r="1423">
      <c r="A1423" t="n">
        <v>1422</v>
      </c>
      <c r="B1423" t="inlineStr">
        <is>
          <t>11/27/2017 12:00:00 AM</t>
        </is>
      </c>
      <c r="C1423" t="n">
        <v>13579</v>
      </c>
      <c r="D1423" t="inlineStr">
        <is>
          <t>A5</t>
        </is>
      </c>
      <c r="E1423" t="n">
        <v>13599.5</v>
      </c>
      <c r="F1423" t="n">
        <v>13599.5</v>
      </c>
      <c r="G1423" t="n">
        <v>0.1509684070991973</v>
      </c>
    </row>
    <row r="1424">
      <c r="A1424" t="n">
        <v>1423</v>
      </c>
      <c r="B1424" t="inlineStr">
        <is>
          <t>11/28/2017 12:00:00 AM</t>
        </is>
      </c>
      <c r="C1424" t="n">
        <v>13595</v>
      </c>
      <c r="D1424" t="inlineStr">
        <is>
          <t>A5</t>
        </is>
      </c>
      <c r="E1424" t="n">
        <v>13599.5</v>
      </c>
      <c r="F1424" t="n">
        <v>13599.5</v>
      </c>
      <c r="G1424" t="n">
        <v>0.03310040456050019</v>
      </c>
    </row>
    <row r="1425">
      <c r="A1425" t="n">
        <v>1424</v>
      </c>
      <c r="B1425" t="inlineStr">
        <is>
          <t>11/29/2017 12:00:00 AM</t>
        </is>
      </c>
      <c r="C1425" t="n">
        <v>13583</v>
      </c>
      <c r="D1425" t="inlineStr">
        <is>
          <t>A5</t>
        </is>
      </c>
      <c r="E1425" t="n">
        <v>13599.5</v>
      </c>
      <c r="F1425" t="n">
        <v>13599.5</v>
      </c>
      <c r="G1425" t="n">
        <v>0.1214753736288007</v>
      </c>
    </row>
    <row r="1426">
      <c r="A1426" t="n">
        <v>1425</v>
      </c>
      <c r="B1426" t="inlineStr">
        <is>
          <t>11/30/2017 12:00:00 AM</t>
        </is>
      </c>
      <c r="C1426" t="n">
        <v>13582</v>
      </c>
      <c r="D1426" t="inlineStr">
        <is>
          <t>A5</t>
        </is>
      </c>
      <c r="E1426" t="n">
        <v>13599.5</v>
      </c>
      <c r="F1426" t="n">
        <v>13599.5</v>
      </c>
      <c r="G1426" t="n">
        <v>0.1288470033868355</v>
      </c>
    </row>
    <row r="1427">
      <c r="A1427" t="n">
        <v>1426</v>
      </c>
      <c r="B1427" t="inlineStr">
        <is>
          <t>2017-01-12 00:00:00</t>
        </is>
      </c>
      <c r="C1427" t="n">
        <v>13582</v>
      </c>
      <c r="D1427" t="inlineStr">
        <is>
          <t>A5</t>
        </is>
      </c>
      <c r="E1427" t="n">
        <v>13599.5</v>
      </c>
      <c r="F1427" t="n">
        <v>13599.5</v>
      </c>
      <c r="G1427" t="n">
        <v>0.1288470033868355</v>
      </c>
    </row>
    <row r="1428">
      <c r="A1428" t="n">
        <v>1427</v>
      </c>
      <c r="B1428" t="inlineStr">
        <is>
          <t>2017-02-12 00:00:00</t>
        </is>
      </c>
      <c r="C1428" t="n">
        <v>13582</v>
      </c>
      <c r="D1428" t="inlineStr">
        <is>
          <t>A5</t>
        </is>
      </c>
      <c r="E1428" t="n">
        <v>13599.5</v>
      </c>
      <c r="F1428" t="n">
        <v>13599.5</v>
      </c>
      <c r="G1428" t="n">
        <v>0.1288470033868355</v>
      </c>
    </row>
    <row r="1429">
      <c r="A1429" t="n">
        <v>1428</v>
      </c>
      <c r="B1429" t="inlineStr">
        <is>
          <t>2017-03-12 00:00:00</t>
        </is>
      </c>
      <c r="C1429" t="n">
        <v>13582</v>
      </c>
      <c r="D1429" t="inlineStr">
        <is>
          <t>A5</t>
        </is>
      </c>
      <c r="E1429" t="n">
        <v>13599.5</v>
      </c>
      <c r="F1429" t="n">
        <v>13599.5</v>
      </c>
      <c r="G1429" t="n">
        <v>0.1288470033868355</v>
      </c>
    </row>
    <row r="1430">
      <c r="A1430" t="n">
        <v>1429</v>
      </c>
      <c r="B1430" t="inlineStr">
        <is>
          <t>12/4/2017 12:00:00 AM</t>
        </is>
      </c>
      <c r="C1430" t="n">
        <v>13595</v>
      </c>
      <c r="D1430" t="inlineStr">
        <is>
          <t>A5</t>
        </is>
      </c>
      <c r="E1430" t="n">
        <v>13599.5</v>
      </c>
      <c r="F1430" t="n">
        <v>13599.5</v>
      </c>
      <c r="G1430" t="n">
        <v>0.03310040456050019</v>
      </c>
    </row>
    <row r="1431">
      <c r="A1431" t="n">
        <v>1430</v>
      </c>
      <c r="B1431" t="inlineStr">
        <is>
          <t>12/5/2017 12:00:00 AM</t>
        </is>
      </c>
      <c r="C1431" t="n">
        <v>13583</v>
      </c>
      <c r="D1431" t="inlineStr">
        <is>
          <t>A5</t>
        </is>
      </c>
      <c r="E1431" t="n">
        <v>13599.5</v>
      </c>
      <c r="F1431" t="n">
        <v>13599.5</v>
      </c>
      <c r="G1431" t="n">
        <v>0.1214753736288007</v>
      </c>
    </row>
    <row r="1432">
      <c r="A1432" t="n">
        <v>1431</v>
      </c>
      <c r="B1432" t="inlineStr">
        <is>
          <t>12/6/2017 12:00:00 AM</t>
        </is>
      </c>
      <c r="C1432" t="n">
        <v>13592</v>
      </c>
      <c r="D1432" t="inlineStr">
        <is>
          <t>A5</t>
        </is>
      </c>
      <c r="E1432" t="n">
        <v>13599.5</v>
      </c>
      <c r="F1432" t="n">
        <v>13599.5</v>
      </c>
      <c r="G1432" t="n">
        <v>0.0551795173631548</v>
      </c>
    </row>
    <row r="1433">
      <c r="A1433" t="n">
        <v>1432</v>
      </c>
      <c r="B1433" t="inlineStr">
        <is>
          <t>12/7/2017 12:00:00 AM</t>
        </is>
      </c>
      <c r="C1433" t="n">
        <v>13620</v>
      </c>
      <c r="D1433" t="inlineStr">
        <is>
          <t>A5</t>
        </is>
      </c>
      <c r="E1433" t="n">
        <v>13599.5</v>
      </c>
      <c r="F1433" t="n">
        <v>13599.5</v>
      </c>
      <c r="G1433" t="n">
        <v>0.1505139500734214</v>
      </c>
    </row>
    <row r="1434">
      <c r="A1434" t="n">
        <v>1433</v>
      </c>
      <c r="B1434" t="inlineStr">
        <is>
          <t>12/8/2017 12:00:00 AM</t>
        </is>
      </c>
      <c r="C1434" t="n">
        <v>13624</v>
      </c>
      <c r="D1434" t="inlineStr">
        <is>
          <t>A5</t>
        </is>
      </c>
      <c r="E1434" t="n">
        <v>13599.5</v>
      </c>
      <c r="F1434" t="n">
        <v>13599.5</v>
      </c>
      <c r="G1434" t="n">
        <v>0.1798297122724604</v>
      </c>
    </row>
    <row r="1435">
      <c r="A1435" t="n">
        <v>1434</v>
      </c>
      <c r="B1435" t="inlineStr">
        <is>
          <t>2017-09-12 00:00:00</t>
        </is>
      </c>
      <c r="C1435" t="n">
        <v>13624</v>
      </c>
      <c r="D1435" t="inlineStr">
        <is>
          <t>A5</t>
        </is>
      </c>
      <c r="E1435" t="n">
        <v>13599.5</v>
      </c>
      <c r="F1435" t="n">
        <v>13599.5</v>
      </c>
      <c r="G1435" t="n">
        <v>0.1798297122724604</v>
      </c>
    </row>
    <row r="1436">
      <c r="A1436" t="n">
        <v>1435</v>
      </c>
      <c r="B1436" t="inlineStr">
        <is>
          <t>2017-10-12 00:00:00</t>
        </is>
      </c>
      <c r="C1436" t="n">
        <v>13624</v>
      </c>
      <c r="D1436" t="inlineStr">
        <is>
          <t>A5</t>
        </is>
      </c>
      <c r="E1436" t="n">
        <v>13599.5</v>
      </c>
      <c r="F1436" t="n">
        <v>13599.5</v>
      </c>
      <c r="G1436" t="n">
        <v>0.1798297122724604</v>
      </c>
    </row>
    <row r="1437">
      <c r="A1437" t="n">
        <v>1436</v>
      </c>
      <c r="B1437" t="inlineStr">
        <is>
          <t>12/11/2017 12:00:00 AM</t>
        </is>
      </c>
      <c r="C1437" t="n">
        <v>13614</v>
      </c>
      <c r="D1437" t="inlineStr">
        <is>
          <t>A5</t>
        </is>
      </c>
      <c r="E1437" t="n">
        <v>13599.5</v>
      </c>
      <c r="F1437" t="n">
        <v>13599.5</v>
      </c>
      <c r="G1437" t="n">
        <v>0.1065080064639342</v>
      </c>
    </row>
    <row r="1438">
      <c r="A1438" t="n">
        <v>1437</v>
      </c>
      <c r="B1438" t="inlineStr">
        <is>
          <t>12/12/2017 12:00:00 AM</t>
        </is>
      </c>
      <c r="C1438" t="n">
        <v>13618</v>
      </c>
      <c r="D1438" t="inlineStr">
        <is>
          <t>A5</t>
        </is>
      </c>
      <c r="E1438" t="n">
        <v>13599.5</v>
      </c>
      <c r="F1438" t="n">
        <v>13599.5</v>
      </c>
      <c r="G1438" t="n">
        <v>0.1358496108092231</v>
      </c>
    </row>
    <row r="1439">
      <c r="A1439" t="n">
        <v>1438</v>
      </c>
      <c r="B1439" t="inlineStr">
        <is>
          <t>12/13/2017 12:00:00 AM</t>
        </is>
      </c>
      <c r="C1439" t="n">
        <v>13657</v>
      </c>
      <c r="D1439" t="inlineStr">
        <is>
          <t>A5</t>
        </is>
      </c>
      <c r="E1439" t="n">
        <v>13599.5</v>
      </c>
      <c r="F1439" t="n">
        <v>13599.5</v>
      </c>
      <c r="G1439" t="n">
        <v>0.4210295086768689</v>
      </c>
    </row>
    <row r="1440">
      <c r="A1440" t="n">
        <v>1439</v>
      </c>
      <c r="B1440" t="inlineStr">
        <is>
          <t>12/14/2017 12:00:00 AM</t>
        </is>
      </c>
      <c r="C1440" t="n">
        <v>13633</v>
      </c>
      <c r="D1440" t="inlineStr">
        <is>
          <t>A5</t>
        </is>
      </c>
      <c r="E1440" t="n">
        <v>13599.5</v>
      </c>
      <c r="F1440" t="n">
        <v>13599.5</v>
      </c>
      <c r="G1440" t="n">
        <v>0.2457272793955843</v>
      </c>
    </row>
    <row r="1441">
      <c r="A1441" t="n">
        <v>1440</v>
      </c>
      <c r="B1441" t="inlineStr">
        <is>
          <t>12/15/2017 12:00:00 AM</t>
        </is>
      </c>
      <c r="C1441" t="n">
        <v>13641</v>
      </c>
      <c r="D1441" t="inlineStr">
        <is>
          <t>A5</t>
        </is>
      </c>
      <c r="E1441" t="n">
        <v>13599.5</v>
      </c>
      <c r="F1441" t="n">
        <v>13599.5</v>
      </c>
      <c r="G1441" t="n">
        <v>0.3042298951689759</v>
      </c>
    </row>
    <row r="1442">
      <c r="A1442" t="n">
        <v>1441</v>
      </c>
      <c r="B1442" t="inlineStr">
        <is>
          <t>12/16/2017 12:00:00 AM</t>
        </is>
      </c>
      <c r="C1442" t="n">
        <v>13641</v>
      </c>
      <c r="D1442" t="inlineStr">
        <is>
          <t>A5</t>
        </is>
      </c>
      <c r="E1442" t="n">
        <v>13599.5</v>
      </c>
      <c r="F1442" t="n">
        <v>13599.5</v>
      </c>
      <c r="G1442" t="n">
        <v>0.3042298951689759</v>
      </c>
    </row>
    <row r="1443">
      <c r="A1443" t="n">
        <v>1442</v>
      </c>
      <c r="B1443" t="inlineStr">
        <is>
          <t>12/17/2017 12:00:00 AM</t>
        </is>
      </c>
      <c r="C1443" t="n">
        <v>13641</v>
      </c>
      <c r="D1443" t="inlineStr">
        <is>
          <t>A5</t>
        </is>
      </c>
      <c r="E1443" t="n">
        <v>13599.5</v>
      </c>
      <c r="F1443" t="n">
        <v>13599.5</v>
      </c>
      <c r="G1443" t="n">
        <v>0.3042298951689759</v>
      </c>
    </row>
    <row r="1444">
      <c r="A1444" t="n">
        <v>1443</v>
      </c>
      <c r="B1444" t="inlineStr">
        <is>
          <t>12/18/2017 12:00:00 AM</t>
        </is>
      </c>
      <c r="C1444" t="n">
        <v>13652</v>
      </c>
      <c r="D1444" t="inlineStr">
        <is>
          <t>A5</t>
        </is>
      </c>
      <c r="E1444" t="n">
        <v>13599.5</v>
      </c>
      <c r="F1444" t="n">
        <v>13599.5</v>
      </c>
      <c r="G1444" t="n">
        <v>0.3845590389686493</v>
      </c>
    </row>
    <row r="1445">
      <c r="A1445" t="n">
        <v>1444</v>
      </c>
      <c r="B1445" t="inlineStr">
        <is>
          <t>12/19/2017 12:00:00 AM</t>
        </is>
      </c>
      <c r="C1445" t="n">
        <v>13655</v>
      </c>
      <c r="D1445" t="inlineStr">
        <is>
          <t>A5</t>
        </is>
      </c>
      <c r="E1445" t="n">
        <v>13599.5</v>
      </c>
      <c r="F1445" t="n">
        <v>13599.5</v>
      </c>
      <c r="G1445" t="n">
        <v>0.4064445258147199</v>
      </c>
    </row>
    <row r="1446">
      <c r="A1446" t="n">
        <v>1445</v>
      </c>
      <c r="B1446" t="inlineStr">
        <is>
          <t>12/20/2017 12:00:00 AM</t>
        </is>
      </c>
      <c r="C1446" t="n">
        <v>13647</v>
      </c>
      <c r="D1446" t="inlineStr">
        <is>
          <t>A5</t>
        </is>
      </c>
      <c r="E1446" t="n">
        <v>13599.5</v>
      </c>
      <c r="F1446" t="n">
        <v>13599.5</v>
      </c>
      <c r="G1446" t="n">
        <v>0.3480618450941599</v>
      </c>
    </row>
    <row r="1447">
      <c r="A1447" t="n">
        <v>1446</v>
      </c>
      <c r="B1447" t="inlineStr">
        <is>
          <t>12/21/2017 12:00:00 AM</t>
        </is>
      </c>
      <c r="C1447" t="n">
        <v>13613</v>
      </c>
      <c r="D1447" t="inlineStr">
        <is>
          <t>A5</t>
        </is>
      </c>
      <c r="E1447" t="n">
        <v>13599.5</v>
      </c>
      <c r="F1447" t="n">
        <v>13599.5</v>
      </c>
      <c r="G1447" t="n">
        <v>0.09916991111437598</v>
      </c>
    </row>
    <row r="1448">
      <c r="A1448" t="n">
        <v>1447</v>
      </c>
      <c r="B1448" t="inlineStr">
        <is>
          <t>12/22/2017 12:00:00 AM</t>
        </is>
      </c>
      <c r="C1448" t="n">
        <v>13626</v>
      </c>
      <c r="D1448" t="inlineStr">
        <is>
          <t>A5</t>
        </is>
      </c>
      <c r="E1448" t="n">
        <v>13599.5</v>
      </c>
      <c r="F1448" t="n">
        <v>13599.5</v>
      </c>
      <c r="G1448" t="n">
        <v>0.1944811389989725</v>
      </c>
    </row>
    <row r="1449">
      <c r="A1449" t="n">
        <v>1448</v>
      </c>
      <c r="B1449" t="inlineStr">
        <is>
          <t>12/23/2017 12:00:00 AM</t>
        </is>
      </c>
      <c r="C1449" t="n">
        <v>13626</v>
      </c>
      <c r="D1449" t="inlineStr">
        <is>
          <t>A5</t>
        </is>
      </c>
      <c r="E1449" t="n">
        <v>13599.5</v>
      </c>
      <c r="F1449" t="n">
        <v>13599.5</v>
      </c>
      <c r="G1449" t="n">
        <v>0.1944811389989725</v>
      </c>
    </row>
    <row r="1450">
      <c r="A1450" t="n">
        <v>1449</v>
      </c>
      <c r="B1450" t="inlineStr">
        <is>
          <t>12/24/2017 12:00:00 AM</t>
        </is>
      </c>
      <c r="C1450" t="n">
        <v>13626</v>
      </c>
      <c r="D1450" t="inlineStr">
        <is>
          <t>A5</t>
        </is>
      </c>
      <c r="E1450" t="n">
        <v>13599.5</v>
      </c>
      <c r="F1450" t="n">
        <v>13599.5</v>
      </c>
      <c r="G1450" t="n">
        <v>0.1944811389989725</v>
      </c>
    </row>
    <row r="1451">
      <c r="A1451" t="n">
        <v>1450</v>
      </c>
      <c r="B1451" t="inlineStr">
        <is>
          <t>12/25/2017 12:00:00 AM</t>
        </is>
      </c>
      <c r="C1451" t="n">
        <v>13626</v>
      </c>
      <c r="D1451" t="inlineStr">
        <is>
          <t>A5</t>
        </is>
      </c>
      <c r="E1451" t="n">
        <v>13599.5</v>
      </c>
      <c r="F1451" t="n">
        <v>13599.5</v>
      </c>
      <c r="G1451" t="n">
        <v>0.1944811389989725</v>
      </c>
    </row>
    <row r="1452">
      <c r="A1452" t="n">
        <v>1451</v>
      </c>
      <c r="B1452" t="inlineStr">
        <is>
          <t>12/26/2017 12:00:00 AM</t>
        </is>
      </c>
      <c r="C1452" t="n">
        <v>13626</v>
      </c>
      <c r="D1452" t="inlineStr">
        <is>
          <t>A5</t>
        </is>
      </c>
      <c r="E1452" t="n">
        <v>13599.5</v>
      </c>
      <c r="F1452" t="n">
        <v>13599.5</v>
      </c>
      <c r="G1452" t="n">
        <v>0.1944811389989725</v>
      </c>
    </row>
    <row r="1453">
      <c r="A1453" t="n">
        <v>1452</v>
      </c>
      <c r="B1453" t="inlineStr">
        <is>
          <t>12/27/2017 12:00:00 AM</t>
        </is>
      </c>
      <c r="C1453" t="n">
        <v>13630</v>
      </c>
      <c r="D1453" t="inlineStr">
        <is>
          <t>A5</t>
        </is>
      </c>
      <c r="E1453" t="n">
        <v>13599.5</v>
      </c>
      <c r="F1453" t="n">
        <v>13599.5</v>
      </c>
      <c r="G1453" t="n">
        <v>0.2237710931768159</v>
      </c>
    </row>
    <row r="1454">
      <c r="A1454" t="n">
        <v>1453</v>
      </c>
      <c r="B1454" t="inlineStr">
        <is>
          <t>12/28/2017 12:00:00 AM</t>
        </is>
      </c>
      <c r="C1454" t="n">
        <v>13628</v>
      </c>
      <c r="D1454" t="inlineStr">
        <is>
          <t>A5</t>
        </is>
      </c>
      <c r="E1454" t="n">
        <v>13599.5</v>
      </c>
      <c r="F1454" t="n">
        <v>13599.5</v>
      </c>
      <c r="G1454" t="n">
        <v>0.2091282653360728</v>
      </c>
    </row>
    <row r="1455">
      <c r="A1455" t="n">
        <v>1454</v>
      </c>
      <c r="B1455" t="inlineStr">
        <is>
          <t>12/29/2017 12:00:00 AM</t>
        </is>
      </c>
      <c r="C1455" t="n">
        <v>13616</v>
      </c>
      <c r="D1455" t="inlineStr">
        <is>
          <t>A5</t>
        </is>
      </c>
      <c r="E1455" t="n">
        <v>13599.5</v>
      </c>
      <c r="F1455" t="n">
        <v>13599.5</v>
      </c>
      <c r="G1455" t="n">
        <v>0.1211809635722679</v>
      </c>
    </row>
    <row r="1456">
      <c r="A1456" t="n">
        <v>1455</v>
      </c>
      <c r="B1456" t="inlineStr">
        <is>
          <t>12/30/2017 12:00:00 AM</t>
        </is>
      </c>
      <c r="C1456" t="n">
        <v>13616</v>
      </c>
      <c r="D1456" t="inlineStr">
        <is>
          <t>A5</t>
        </is>
      </c>
      <c r="E1456" t="n">
        <v>13599.5</v>
      </c>
      <c r="F1456" t="n">
        <v>13599.5</v>
      </c>
      <c r="G1456" t="n">
        <v>0.1211809635722679</v>
      </c>
    </row>
    <row r="1457">
      <c r="A1457" t="n">
        <v>1456</v>
      </c>
      <c r="B1457" t="inlineStr">
        <is>
          <t>12/31/2017 12:00:00 AM</t>
        </is>
      </c>
      <c r="C1457" t="n">
        <v>13616</v>
      </c>
      <c r="D1457" t="inlineStr">
        <is>
          <t>A5</t>
        </is>
      </c>
      <c r="E1457" t="n">
        <v>13599.5</v>
      </c>
      <c r="F1457" t="n">
        <v>13599.5</v>
      </c>
      <c r="G1457" t="n">
        <v>0.1211809635722679</v>
      </c>
    </row>
    <row r="1458">
      <c r="A1458" t="n">
        <v>1457</v>
      </c>
      <c r="B1458" t="inlineStr">
        <is>
          <t>2018-01-01 00:00:00</t>
        </is>
      </c>
      <c r="C1458" t="n">
        <v>13616</v>
      </c>
      <c r="D1458" t="inlineStr">
        <is>
          <t>A5</t>
        </is>
      </c>
      <c r="E1458" t="n">
        <v>13599.5</v>
      </c>
      <c r="F1458" t="n">
        <v>13599.5</v>
      </c>
      <c r="G1458" t="n">
        <v>0.1211809635722679</v>
      </c>
    </row>
    <row r="1459">
      <c r="A1459" t="n">
        <v>1458</v>
      </c>
      <c r="B1459" t="inlineStr">
        <is>
          <t>1/2/2018 12:00:00 AM</t>
        </is>
      </c>
      <c r="C1459" t="n">
        <v>13610</v>
      </c>
      <c r="D1459" t="inlineStr">
        <is>
          <t>A5</t>
        </is>
      </c>
      <c r="E1459" t="n">
        <v>13599.5</v>
      </c>
      <c r="F1459" t="n">
        <v>13599.5</v>
      </c>
      <c r="G1459" t="n">
        <v>0.07714915503306392</v>
      </c>
    </row>
    <row r="1460">
      <c r="A1460" t="n">
        <v>1459</v>
      </c>
      <c r="B1460" t="inlineStr">
        <is>
          <t>1/3/2018 12:00:00 AM</t>
        </is>
      </c>
      <c r="C1460" t="n">
        <v>13565</v>
      </c>
      <c r="D1460" t="inlineStr">
        <is>
          <t>A5</t>
        </is>
      </c>
      <c r="E1460" t="n">
        <v>13599.5</v>
      </c>
      <c r="F1460" t="n">
        <v>13599.5</v>
      </c>
      <c r="G1460" t="n">
        <v>0.2543309988942131</v>
      </c>
    </row>
    <row r="1461">
      <c r="A1461" t="n">
        <v>1460</v>
      </c>
      <c r="B1461" t="inlineStr">
        <is>
          <t>1/4/2018 12:00:00 AM</t>
        </is>
      </c>
      <c r="C1461" t="n">
        <v>13541</v>
      </c>
      <c r="D1461" t="inlineStr">
        <is>
          <t>A5</t>
        </is>
      </c>
      <c r="E1461" t="n">
        <v>13599.5</v>
      </c>
      <c r="F1461" t="n">
        <v>13599.5</v>
      </c>
      <c r="G1461" t="n">
        <v>0.4320212687393841</v>
      </c>
    </row>
    <row r="1462">
      <c r="A1462" t="n">
        <v>1461</v>
      </c>
      <c r="B1462" t="inlineStr">
        <is>
          <t>1/5/2018 12:00:00 AM</t>
        </is>
      </c>
      <c r="C1462" t="n">
        <v>13472</v>
      </c>
      <c r="D1462" t="inlineStr">
        <is>
          <t>A5</t>
        </is>
      </c>
      <c r="E1462" t="n">
        <v>13599.5</v>
      </c>
      <c r="F1462" t="n">
        <v>13599.5</v>
      </c>
      <c r="G1462" t="n">
        <v>0.9464073634204275</v>
      </c>
    </row>
    <row r="1463">
      <c r="A1463" t="n">
        <v>1462</v>
      </c>
      <c r="B1463" t="inlineStr">
        <is>
          <t>2018-06-01 00:00:00</t>
        </is>
      </c>
      <c r="C1463" t="n">
        <v>13472</v>
      </c>
      <c r="D1463" t="inlineStr">
        <is>
          <t>A5</t>
        </is>
      </c>
      <c r="E1463" t="n">
        <v>13599.5</v>
      </c>
      <c r="F1463" t="n">
        <v>13599.5</v>
      </c>
      <c r="G1463" t="n">
        <v>0.9464073634204275</v>
      </c>
    </row>
    <row r="1464">
      <c r="A1464" t="n">
        <v>1463</v>
      </c>
      <c r="B1464" t="inlineStr">
        <is>
          <t>2018-07-01 00:00:00</t>
        </is>
      </c>
      <c r="C1464" t="n">
        <v>13472</v>
      </c>
      <c r="D1464" t="inlineStr">
        <is>
          <t>A5</t>
        </is>
      </c>
      <c r="E1464" t="n">
        <v>13599.5</v>
      </c>
      <c r="F1464" t="n">
        <v>13599.5</v>
      </c>
      <c r="G1464" t="n">
        <v>0.9464073634204275</v>
      </c>
    </row>
    <row r="1465">
      <c r="A1465" t="n">
        <v>1464</v>
      </c>
      <c r="B1465" t="inlineStr">
        <is>
          <t>1/8/2018 12:00:00 AM</t>
        </is>
      </c>
      <c r="C1465" t="n">
        <v>13464</v>
      </c>
      <c r="D1465" t="inlineStr">
        <is>
          <t>A5</t>
        </is>
      </c>
      <c r="E1465" t="n">
        <v>13599.5</v>
      </c>
      <c r="F1465" t="n">
        <v>13599.5</v>
      </c>
      <c r="G1465" t="n">
        <v>1.006387403446227</v>
      </c>
    </row>
    <row r="1466">
      <c r="A1466" t="n">
        <v>1465</v>
      </c>
      <c r="B1466" t="inlineStr">
        <is>
          <t>1/9/2018 12:00:00 AM</t>
        </is>
      </c>
      <c r="C1466" t="n">
        <v>13495</v>
      </c>
      <c r="D1466" t="inlineStr">
        <is>
          <t>A5</t>
        </is>
      </c>
      <c r="E1466" t="n">
        <v>13599.5</v>
      </c>
      <c r="F1466" t="n">
        <v>13599.5</v>
      </c>
      <c r="G1466" t="n">
        <v>0.7743608743979251</v>
      </c>
    </row>
    <row r="1467">
      <c r="A1467" t="n">
        <v>1466</v>
      </c>
      <c r="B1467" t="inlineStr">
        <is>
          <t>1/10/2018 12:00:00 AM</t>
        </is>
      </c>
      <c r="C1467" t="n">
        <v>13516</v>
      </c>
      <c r="D1467" t="inlineStr">
        <is>
          <t>A5</t>
        </is>
      </c>
      <c r="E1467" t="n">
        <v>13599.5</v>
      </c>
      <c r="F1467" t="n">
        <v>13599.5</v>
      </c>
      <c r="G1467" t="n">
        <v>0.6177863273157739</v>
      </c>
    </row>
    <row r="1468">
      <c r="A1468" t="n">
        <v>1467</v>
      </c>
      <c r="B1468" t="inlineStr">
        <is>
          <t>1/11/2018 12:00:00 AM</t>
        </is>
      </c>
      <c r="C1468" t="n">
        <v>13494</v>
      </c>
      <c r="D1468" t="inlineStr">
        <is>
          <t>A5</t>
        </is>
      </c>
      <c r="E1468" t="n">
        <v>13599.5</v>
      </c>
      <c r="F1468" t="n">
        <v>13599.5</v>
      </c>
      <c r="G1468" t="n">
        <v>0.7818289610197124</v>
      </c>
    </row>
    <row r="1469">
      <c r="A1469" t="n">
        <v>1468</v>
      </c>
      <c r="B1469" t="inlineStr">
        <is>
          <t>1/12/2018 12:00:00 AM</t>
        </is>
      </c>
      <c r="C1469" t="n">
        <v>13429</v>
      </c>
      <c r="D1469" t="inlineStr">
        <is>
          <t>A5</t>
        </is>
      </c>
      <c r="E1469" t="n">
        <v>13599.5</v>
      </c>
      <c r="F1469" t="n">
        <v>13599.5</v>
      </c>
      <c r="G1469" t="n">
        <v>1.269640330627746</v>
      </c>
    </row>
    <row r="1470">
      <c r="A1470" t="n">
        <v>1469</v>
      </c>
      <c r="B1470" t="inlineStr">
        <is>
          <t>1/13/2018 12:00:00 AM</t>
        </is>
      </c>
      <c r="C1470" t="n">
        <v>13429</v>
      </c>
      <c r="D1470" t="inlineStr">
        <is>
          <t>A5</t>
        </is>
      </c>
      <c r="E1470" t="n">
        <v>13599.5</v>
      </c>
      <c r="F1470" t="n">
        <v>13599.5</v>
      </c>
      <c r="G1470" t="n">
        <v>1.269640330627746</v>
      </c>
    </row>
    <row r="1471">
      <c r="A1471" t="n">
        <v>1470</v>
      </c>
      <c r="B1471" t="inlineStr">
        <is>
          <t>1/14/2018 12:00:00 AM</t>
        </is>
      </c>
      <c r="C1471" t="n">
        <v>13429</v>
      </c>
      <c r="D1471" t="inlineStr">
        <is>
          <t>A5</t>
        </is>
      </c>
      <c r="E1471" t="n">
        <v>13599.5</v>
      </c>
      <c r="F1471" t="n">
        <v>13599.5</v>
      </c>
      <c r="G1471" t="n">
        <v>1.269640330627746</v>
      </c>
    </row>
    <row r="1472">
      <c r="A1472" t="n">
        <v>1471</v>
      </c>
      <c r="B1472" t="inlineStr">
        <is>
          <t>1/15/2018 12:00:00 AM</t>
        </is>
      </c>
      <c r="C1472" t="n">
        <v>13397</v>
      </c>
      <c r="D1472" t="inlineStr">
        <is>
          <t>A5</t>
        </is>
      </c>
      <c r="E1472" t="n">
        <v>13599.5</v>
      </c>
      <c r="F1472" t="n">
        <v>13599.5</v>
      </c>
      <c r="G1472" t="n">
        <v>1.511532432634172</v>
      </c>
    </row>
    <row r="1473">
      <c r="A1473" t="n">
        <v>1472</v>
      </c>
      <c r="B1473" t="inlineStr">
        <is>
          <t>1/16/2018 12:00:00 AM</t>
        </is>
      </c>
      <c r="C1473" t="n">
        <v>13400</v>
      </c>
      <c r="D1473" t="inlineStr">
        <is>
          <t>A5</t>
        </is>
      </c>
      <c r="E1473" t="n">
        <v>13599.5</v>
      </c>
      <c r="F1473" t="n">
        <v>13599.5</v>
      </c>
      <c r="G1473" t="n">
        <v>1.488805970149254</v>
      </c>
    </row>
    <row r="1474">
      <c r="A1474" t="n">
        <v>1473</v>
      </c>
      <c r="B1474" t="inlineStr">
        <is>
          <t>1/17/2018 12:00:00 AM</t>
        </is>
      </c>
      <c r="C1474" t="n">
        <v>13390</v>
      </c>
      <c r="D1474" t="inlineStr">
        <is>
          <t>A5</t>
        </is>
      </c>
      <c r="E1474" t="n">
        <v>13599.5</v>
      </c>
      <c r="F1474" t="n">
        <v>13599.5</v>
      </c>
      <c r="G1474" t="n">
        <v>1.564600448095594</v>
      </c>
    </row>
    <row r="1475">
      <c r="A1475" t="n">
        <v>1474</v>
      </c>
      <c r="B1475" t="inlineStr">
        <is>
          <t>1/18/2018 12:00:00 AM</t>
        </is>
      </c>
      <c r="C1475" t="n">
        <v>13432</v>
      </c>
      <c r="D1475" t="inlineStr">
        <is>
          <t>A5</t>
        </is>
      </c>
      <c r="E1475" t="n">
        <v>13599.5</v>
      </c>
      <c r="F1475" t="n">
        <v>13599.5</v>
      </c>
      <c r="G1475" t="n">
        <v>1.247022036926742</v>
      </c>
    </row>
    <row r="1476">
      <c r="A1476" t="n">
        <v>1475</v>
      </c>
      <c r="B1476" t="inlineStr">
        <is>
          <t>1/19/2018 12:00:00 AM</t>
        </is>
      </c>
      <c r="C1476" t="n">
        <v>13398</v>
      </c>
      <c r="D1476" t="inlineStr">
        <is>
          <t>A5</t>
        </is>
      </c>
      <c r="E1476" t="n">
        <v>13599.5</v>
      </c>
      <c r="F1476" t="n">
        <v>13599.5</v>
      </c>
      <c r="G1476" t="n">
        <v>1.503955814300642</v>
      </c>
    </row>
    <row r="1477">
      <c r="A1477" t="n">
        <v>1476</v>
      </c>
      <c r="B1477" t="inlineStr">
        <is>
          <t>1/20/2018 12:00:00 AM</t>
        </is>
      </c>
      <c r="C1477" t="n">
        <v>13398</v>
      </c>
      <c r="D1477" t="inlineStr">
        <is>
          <t>A5</t>
        </is>
      </c>
      <c r="E1477" t="n">
        <v>13599.5</v>
      </c>
      <c r="F1477" t="n">
        <v>13599.5</v>
      </c>
      <c r="G1477" t="n">
        <v>1.503955814300642</v>
      </c>
    </row>
    <row r="1478">
      <c r="A1478" t="n">
        <v>1477</v>
      </c>
      <c r="B1478" t="inlineStr">
        <is>
          <t>1/21/2018 12:00:00 AM</t>
        </is>
      </c>
      <c r="C1478" t="n">
        <v>13398</v>
      </c>
      <c r="D1478" t="inlineStr">
        <is>
          <t>A5</t>
        </is>
      </c>
      <c r="E1478" t="n">
        <v>13599.5</v>
      </c>
      <c r="F1478" t="n">
        <v>13599.5</v>
      </c>
      <c r="G1478" t="n">
        <v>1.503955814300642</v>
      </c>
    </row>
    <row r="1479">
      <c r="A1479" t="n">
        <v>1478</v>
      </c>
      <c r="B1479" t="inlineStr">
        <is>
          <t>1/22/2018 12:00:00 AM</t>
        </is>
      </c>
      <c r="C1479" t="n">
        <v>13401</v>
      </c>
      <c r="D1479" t="inlineStr">
        <is>
          <t>A5</t>
        </is>
      </c>
      <c r="E1479" t="n">
        <v>13599.5</v>
      </c>
      <c r="F1479" t="n">
        <v>13599.5</v>
      </c>
      <c r="G1479" t="n">
        <v>1.481232743825088</v>
      </c>
    </row>
    <row r="1480">
      <c r="A1480" t="n">
        <v>1479</v>
      </c>
      <c r="B1480" t="inlineStr">
        <is>
          <t>1/23/2018 12:00:00 AM</t>
        </is>
      </c>
      <c r="C1480" t="n">
        <v>13385</v>
      </c>
      <c r="D1480" t="inlineStr">
        <is>
          <t>A5</t>
        </is>
      </c>
      <c r="E1480" t="n">
        <v>13599.5</v>
      </c>
      <c r="F1480" t="n">
        <v>13599.5</v>
      </c>
      <c r="G1480" t="n">
        <v>1.602540156892043</v>
      </c>
    </row>
    <row r="1481">
      <c r="A1481" t="n">
        <v>1480</v>
      </c>
      <c r="B1481" t="inlineStr">
        <is>
          <t>1/24/2018 12:00:00 AM</t>
        </is>
      </c>
      <c r="C1481" t="n">
        <v>13388</v>
      </c>
      <c r="D1481" t="inlineStr">
        <is>
          <t>A5</t>
        </is>
      </c>
      <c r="E1481" t="n">
        <v>13599.5</v>
      </c>
      <c r="F1481" t="n">
        <v>13599.5</v>
      </c>
      <c r="G1481" t="n">
        <v>1.57977293098297</v>
      </c>
    </row>
    <row r="1482">
      <c r="A1482" t="n">
        <v>1481</v>
      </c>
      <c r="B1482" t="inlineStr">
        <is>
          <t>1/25/2018 12:00:00 AM</t>
        </is>
      </c>
      <c r="C1482" t="n">
        <v>13356</v>
      </c>
      <c r="D1482" t="inlineStr">
        <is>
          <t>A5</t>
        </is>
      </c>
      <c r="E1482" t="n">
        <v>13599.5</v>
      </c>
      <c r="F1482" t="n">
        <v>13599.5</v>
      </c>
      <c r="G1482" t="n">
        <v>1.823150643905361</v>
      </c>
    </row>
    <row r="1483">
      <c r="A1483" t="n">
        <v>1482</v>
      </c>
      <c r="B1483" t="inlineStr">
        <is>
          <t>1/26/2018 12:00:00 AM</t>
        </is>
      </c>
      <c r="C1483" t="n">
        <v>13370</v>
      </c>
      <c r="D1483" t="inlineStr">
        <is>
          <t>A5</t>
        </is>
      </c>
      <c r="E1483" t="n">
        <v>13599.5</v>
      </c>
      <c r="F1483" t="n">
        <v>13599.5</v>
      </c>
      <c r="G1483" t="n">
        <v>1.716529543754675</v>
      </c>
    </row>
    <row r="1484">
      <c r="A1484" t="n">
        <v>1483</v>
      </c>
      <c r="B1484" t="inlineStr">
        <is>
          <t>1/27/2018 12:00:00 AM</t>
        </is>
      </c>
      <c r="C1484" t="n">
        <v>13370</v>
      </c>
      <c r="D1484" t="inlineStr">
        <is>
          <t>A5</t>
        </is>
      </c>
      <c r="E1484" t="n">
        <v>13599.5</v>
      </c>
      <c r="F1484" t="n">
        <v>13599.5</v>
      </c>
      <c r="G1484" t="n">
        <v>1.716529543754675</v>
      </c>
    </row>
    <row r="1485">
      <c r="A1485" t="n">
        <v>1484</v>
      </c>
      <c r="B1485" t="inlineStr">
        <is>
          <t>1/28/2018 12:00:00 AM</t>
        </is>
      </c>
      <c r="C1485" t="n">
        <v>13370</v>
      </c>
      <c r="D1485" t="inlineStr">
        <is>
          <t>A5</t>
        </is>
      </c>
      <c r="E1485" t="n">
        <v>13599.5</v>
      </c>
      <c r="F1485" t="n">
        <v>13599.5</v>
      </c>
      <c r="G1485" t="n">
        <v>1.716529543754675</v>
      </c>
    </row>
    <row r="1486">
      <c r="A1486" t="n">
        <v>1485</v>
      </c>
      <c r="B1486" t="inlineStr">
        <is>
          <t>1/29/2018 12:00:00 AM</t>
        </is>
      </c>
      <c r="C1486" t="n">
        <v>13394</v>
      </c>
      <c r="D1486" t="inlineStr">
        <is>
          <t>A5</t>
        </is>
      </c>
      <c r="E1486" t="n">
        <v>13599.5</v>
      </c>
      <c r="F1486" t="n">
        <v>13599.5</v>
      </c>
      <c r="G1486" t="n">
        <v>1.53426907570554</v>
      </c>
    </row>
    <row r="1487">
      <c r="A1487" t="n">
        <v>1486</v>
      </c>
      <c r="B1487" t="inlineStr">
        <is>
          <t>1/30/2018 12:00:00 AM</t>
        </is>
      </c>
      <c r="C1487" t="n">
        <v>13465</v>
      </c>
      <c r="D1487" t="inlineStr">
        <is>
          <t>A5</t>
        </is>
      </c>
      <c r="E1487" t="n">
        <v>13599.5</v>
      </c>
      <c r="F1487" t="n">
        <v>13599.5</v>
      </c>
      <c r="G1487" t="n">
        <v>0.9988860007426662</v>
      </c>
    </row>
    <row r="1488">
      <c r="A1488" t="n">
        <v>1487</v>
      </c>
      <c r="B1488" t="inlineStr">
        <is>
          <t>1/31/2018 12:00:00 AM</t>
        </is>
      </c>
      <c r="C1488" t="n">
        <v>13480</v>
      </c>
      <c r="D1488" t="inlineStr">
        <is>
          <t>A5</t>
        </is>
      </c>
      <c r="E1488" t="n">
        <v>13599.5</v>
      </c>
      <c r="F1488" t="n">
        <v>13599.5</v>
      </c>
      <c r="G1488" t="n">
        <v>0.8864985163204747</v>
      </c>
    </row>
    <row r="1489">
      <c r="A1489" t="n">
        <v>1488</v>
      </c>
      <c r="B1489" t="inlineStr">
        <is>
          <t>2/1/2018 12:00:00 AM</t>
        </is>
      </c>
      <c r="C1489" t="n">
        <v>13469</v>
      </c>
      <c r="D1489" t="inlineStr">
        <is>
          <t>A5</t>
        </is>
      </c>
      <c r="E1489" t="n">
        <v>13599.5</v>
      </c>
      <c r="F1489" t="n">
        <v>13599.5</v>
      </c>
      <c r="G1489" t="n">
        <v>0.968891528695523</v>
      </c>
    </row>
    <row r="1490">
      <c r="A1490" t="n">
        <v>1489</v>
      </c>
      <c r="B1490" t="inlineStr">
        <is>
          <t>2/2/2018 12:00:00 AM</t>
        </is>
      </c>
      <c r="C1490" t="n">
        <v>13495</v>
      </c>
      <c r="D1490" t="inlineStr">
        <is>
          <t>A5</t>
        </is>
      </c>
      <c r="E1490" t="n">
        <v>13599.5</v>
      </c>
      <c r="F1490" t="n">
        <v>13599.5</v>
      </c>
      <c r="G1490" t="n">
        <v>0.7743608743979251</v>
      </c>
    </row>
    <row r="1491">
      <c r="A1491" t="n">
        <v>1490</v>
      </c>
      <c r="B1491" t="inlineStr">
        <is>
          <t>2018-03-02 00:00:00</t>
        </is>
      </c>
      <c r="C1491" t="n">
        <v>13495</v>
      </c>
      <c r="D1491" t="inlineStr">
        <is>
          <t>A5</t>
        </is>
      </c>
      <c r="E1491" t="n">
        <v>13599.5</v>
      </c>
      <c r="F1491" t="n">
        <v>13599.5</v>
      </c>
      <c r="G1491" t="n">
        <v>0.7743608743979251</v>
      </c>
    </row>
    <row r="1492">
      <c r="A1492" t="n">
        <v>1491</v>
      </c>
      <c r="B1492" t="inlineStr">
        <is>
          <t>2018-04-02 00:00:00</t>
        </is>
      </c>
      <c r="C1492" t="n">
        <v>13495</v>
      </c>
      <c r="D1492" t="inlineStr">
        <is>
          <t>A5</t>
        </is>
      </c>
      <c r="E1492" t="n">
        <v>13599.5</v>
      </c>
      <c r="F1492" t="n">
        <v>13599.5</v>
      </c>
      <c r="G1492" t="n">
        <v>0.7743608743979251</v>
      </c>
    </row>
    <row r="1493">
      <c r="A1493" t="n">
        <v>1492</v>
      </c>
      <c r="B1493" t="inlineStr">
        <is>
          <t>2/5/2018 12:00:00 AM</t>
        </is>
      </c>
      <c r="C1493" t="n">
        <v>13565</v>
      </c>
      <c r="D1493" t="inlineStr">
        <is>
          <t>A5</t>
        </is>
      </c>
      <c r="E1493" t="n">
        <v>13599.5</v>
      </c>
      <c r="F1493" t="n">
        <v>13599.5</v>
      </c>
      <c r="G1493" t="n">
        <v>0.2543309988942131</v>
      </c>
    </row>
    <row r="1494">
      <c r="A1494" t="n">
        <v>1493</v>
      </c>
      <c r="B1494" t="inlineStr">
        <is>
          <t>2/6/2018 12:00:00 AM</t>
        </is>
      </c>
      <c r="C1494" t="n">
        <v>13646</v>
      </c>
      <c r="D1494" t="inlineStr">
        <is>
          <t>A5</t>
        </is>
      </c>
      <c r="E1494" t="n">
        <v>13599.5</v>
      </c>
      <c r="F1494" t="n">
        <v>13599.5</v>
      </c>
      <c r="G1494" t="n">
        <v>0.3407591968342371</v>
      </c>
    </row>
    <row r="1495">
      <c r="A1495" t="n">
        <v>1494</v>
      </c>
      <c r="B1495" t="inlineStr">
        <is>
          <t>2/7/2018 12:00:00 AM</t>
        </is>
      </c>
      <c r="C1495" t="n">
        <v>13601</v>
      </c>
      <c r="D1495" t="inlineStr">
        <is>
          <t>A5</t>
        </is>
      </c>
      <c r="E1495" t="n">
        <v>13599.5</v>
      </c>
      <c r="F1495" t="n">
        <v>13599.5</v>
      </c>
      <c r="G1495" t="n">
        <v>0.01102860083817366</v>
      </c>
    </row>
    <row r="1496">
      <c r="A1496" t="n">
        <v>1495</v>
      </c>
      <c r="B1496" t="inlineStr">
        <is>
          <t>2/8/2018 12:00:00 AM</t>
        </is>
      </c>
      <c r="C1496" t="n">
        <v>13670</v>
      </c>
      <c r="D1496" t="inlineStr">
        <is>
          <t>A5</t>
        </is>
      </c>
      <c r="E1496" t="n">
        <v>13599.5</v>
      </c>
      <c r="F1496" t="n">
        <v>13599.5</v>
      </c>
      <c r="G1496" t="n">
        <v>0.5157278712509145</v>
      </c>
    </row>
    <row r="1497">
      <c r="A1497" t="n">
        <v>1496</v>
      </c>
      <c r="B1497" t="inlineStr">
        <is>
          <t>2/9/2018 12:00:00 AM</t>
        </is>
      </c>
      <c r="C1497" t="n">
        <v>13711</v>
      </c>
      <c r="D1497" t="inlineStr">
        <is>
          <t>A5</t>
        </is>
      </c>
      <c r="E1497" t="n">
        <v>13599.5</v>
      </c>
      <c r="F1497" t="n">
        <v>13599.5</v>
      </c>
      <c r="G1497" t="n">
        <v>0.8132156662533733</v>
      </c>
    </row>
    <row r="1498">
      <c r="A1498" t="n">
        <v>1497</v>
      </c>
      <c r="B1498" t="inlineStr">
        <is>
          <t>2018-10-02 00:00:00</t>
        </is>
      </c>
      <c r="C1498" t="n">
        <v>13711</v>
      </c>
      <c r="D1498" t="inlineStr">
        <is>
          <t>A5</t>
        </is>
      </c>
      <c r="E1498" t="n">
        <v>13599.5</v>
      </c>
      <c r="F1498" t="n">
        <v>13599.5</v>
      </c>
      <c r="G1498" t="n">
        <v>0.8132156662533733</v>
      </c>
    </row>
    <row r="1499">
      <c r="A1499" t="n">
        <v>1498</v>
      </c>
      <c r="B1499" t="inlineStr">
        <is>
          <t>2018-11-02 00:00:00</t>
        </is>
      </c>
      <c r="C1499" t="n">
        <v>13711</v>
      </c>
      <c r="D1499" t="inlineStr">
        <is>
          <t>A5</t>
        </is>
      </c>
      <c r="E1499" t="n">
        <v>13599.5</v>
      </c>
      <c r="F1499" t="n">
        <v>13599.5</v>
      </c>
      <c r="G1499" t="n">
        <v>0.8132156662533733</v>
      </c>
    </row>
    <row r="1500">
      <c r="A1500" t="n">
        <v>1499</v>
      </c>
      <c r="B1500" t="inlineStr">
        <is>
          <t>2/12/2018 12:00:00 AM</t>
        </is>
      </c>
      <c r="C1500" t="n">
        <v>13677</v>
      </c>
      <c r="D1500" t="inlineStr">
        <is>
          <t>A5</t>
        </is>
      </c>
      <c r="E1500" t="n">
        <v>13599.5</v>
      </c>
      <c r="F1500" t="n">
        <v>13599.5</v>
      </c>
      <c r="G1500" t="n">
        <v>0.5666447320318784</v>
      </c>
    </row>
    <row r="1501">
      <c r="A1501" t="n">
        <v>1500</v>
      </c>
      <c r="B1501" t="inlineStr">
        <is>
          <t>2/13/2018 12:00:00 AM</t>
        </is>
      </c>
      <c r="C1501" t="n">
        <v>13712</v>
      </c>
      <c r="D1501" t="inlineStr">
        <is>
          <t>A5</t>
        </is>
      </c>
      <c r="E1501" t="n">
        <v>13599.5</v>
      </c>
      <c r="F1501" t="n">
        <v>13599.5</v>
      </c>
      <c r="G1501" t="n">
        <v>0.8204492415402567</v>
      </c>
    </row>
    <row r="1502">
      <c r="A1502" t="n">
        <v>1501</v>
      </c>
      <c r="B1502" t="inlineStr">
        <is>
          <t>2/14/2018 12:00:00 AM</t>
        </is>
      </c>
      <c r="C1502" t="n">
        <v>13725</v>
      </c>
      <c r="D1502" t="inlineStr">
        <is>
          <t>A5</t>
        </is>
      </c>
      <c r="E1502" t="n">
        <v>13599.5</v>
      </c>
      <c r="F1502" t="n">
        <v>13599.5</v>
      </c>
      <c r="G1502" t="n">
        <v>0.9143897996357012</v>
      </c>
    </row>
    <row r="1503">
      <c r="A1503" t="n">
        <v>1502</v>
      </c>
      <c r="B1503" t="inlineStr">
        <is>
          <t>2/15/2018 12:00:00 AM</t>
        </is>
      </c>
      <c r="C1503" t="n">
        <v>13638</v>
      </c>
      <c r="D1503" t="inlineStr">
        <is>
          <t>A5</t>
        </is>
      </c>
      <c r="E1503" t="n">
        <v>13599.5</v>
      </c>
      <c r="F1503" t="n">
        <v>13599.5</v>
      </c>
      <c r="G1503" t="n">
        <v>0.2822994573984455</v>
      </c>
    </row>
    <row r="1504">
      <c r="A1504" t="n">
        <v>1503</v>
      </c>
      <c r="B1504" t="inlineStr">
        <is>
          <t>2/16/2018 12:00:00 AM</t>
        </is>
      </c>
      <c r="C1504" t="n">
        <v>13638</v>
      </c>
      <c r="D1504" t="inlineStr">
        <is>
          <t>A5</t>
        </is>
      </c>
      <c r="E1504" t="n">
        <v>13599.5</v>
      </c>
      <c r="F1504" t="n">
        <v>13599.5</v>
      </c>
      <c r="G1504" t="n">
        <v>0.2822994573984455</v>
      </c>
    </row>
    <row r="1505">
      <c r="A1505" t="n">
        <v>1504</v>
      </c>
      <c r="B1505" t="inlineStr">
        <is>
          <t>2/17/2018 12:00:00 AM</t>
        </is>
      </c>
      <c r="C1505" t="n">
        <v>13638</v>
      </c>
      <c r="D1505" t="inlineStr">
        <is>
          <t>A5</t>
        </is>
      </c>
      <c r="E1505" t="n">
        <v>13599.5</v>
      </c>
      <c r="F1505" t="n">
        <v>13599.5</v>
      </c>
      <c r="G1505" t="n">
        <v>0.2822994573984455</v>
      </c>
    </row>
    <row r="1506">
      <c r="A1506" t="n">
        <v>1505</v>
      </c>
      <c r="B1506" t="inlineStr">
        <is>
          <t>2/18/2018 12:00:00 AM</t>
        </is>
      </c>
      <c r="C1506" t="n">
        <v>13638</v>
      </c>
      <c r="D1506" t="inlineStr">
        <is>
          <t>A5</t>
        </is>
      </c>
      <c r="E1506" t="n">
        <v>13599.5</v>
      </c>
      <c r="F1506" t="n">
        <v>13599.5</v>
      </c>
      <c r="G1506" t="n">
        <v>0.2822994573984455</v>
      </c>
    </row>
    <row r="1507">
      <c r="A1507" t="n">
        <v>1506</v>
      </c>
      <c r="B1507" t="inlineStr">
        <is>
          <t>2/19/2018 12:00:00 AM</t>
        </is>
      </c>
      <c r="C1507" t="n">
        <v>13609</v>
      </c>
      <c r="D1507" t="inlineStr">
        <is>
          <t>A5</t>
        </is>
      </c>
      <c r="E1507" t="n">
        <v>13599.5</v>
      </c>
      <c r="F1507" t="n">
        <v>13599.5</v>
      </c>
      <c r="G1507" t="n">
        <v>0.06980674553604233</v>
      </c>
    </row>
    <row r="1508">
      <c r="A1508" t="n">
        <v>1507</v>
      </c>
      <c r="B1508" t="inlineStr">
        <is>
          <t>2/20/2018 12:00:00 AM</t>
        </is>
      </c>
      <c r="C1508" t="n">
        <v>13641</v>
      </c>
      <c r="D1508" t="inlineStr">
        <is>
          <t>A5</t>
        </is>
      </c>
      <c r="E1508" t="n">
        <v>13599.5</v>
      </c>
      <c r="F1508" t="n">
        <v>13599.5</v>
      </c>
      <c r="G1508" t="n">
        <v>0.3042298951689759</v>
      </c>
    </row>
    <row r="1509">
      <c r="A1509" t="n">
        <v>1508</v>
      </c>
      <c r="B1509" t="inlineStr">
        <is>
          <t>2/21/2018 12:00:00 AM</t>
        </is>
      </c>
      <c r="C1509" t="n">
        <v>13650</v>
      </c>
      <c r="D1509" t="inlineStr">
        <is>
          <t>A5</t>
        </is>
      </c>
      <c r="E1509" t="n">
        <v>13599.5</v>
      </c>
      <c r="F1509" t="n">
        <v>13599.5</v>
      </c>
      <c r="G1509" t="n">
        <v>0.36996336996337</v>
      </c>
    </row>
    <row r="1510">
      <c r="A1510" t="n">
        <v>1509</v>
      </c>
      <c r="B1510" t="inlineStr">
        <is>
          <t>2/22/2018 12:00:00 AM</t>
        </is>
      </c>
      <c r="C1510" t="n">
        <v>13733</v>
      </c>
      <c r="D1510" t="inlineStr">
        <is>
          <t>A5</t>
        </is>
      </c>
      <c r="E1510" t="n">
        <v>13599.5</v>
      </c>
      <c r="F1510" t="n">
        <v>13599.5</v>
      </c>
      <c r="G1510" t="n">
        <v>0.9721109735673197</v>
      </c>
    </row>
    <row r="1511">
      <c r="A1511" t="n">
        <v>1510</v>
      </c>
      <c r="B1511" t="inlineStr">
        <is>
          <t>2/23/2018 12:00:00 AM</t>
        </is>
      </c>
      <c r="C1511" t="n">
        <v>13738</v>
      </c>
      <c r="D1511" t="inlineStr">
        <is>
          <t>A5</t>
        </is>
      </c>
      <c r="E1511" t="n">
        <v>13599.5</v>
      </c>
      <c r="F1511" t="n">
        <v>13599.5</v>
      </c>
      <c r="G1511" t="n">
        <v>1.008152569515213</v>
      </c>
    </row>
    <row r="1512">
      <c r="A1512" t="n">
        <v>1511</v>
      </c>
      <c r="B1512" t="inlineStr">
        <is>
          <t>2/24/2018 12:00:00 AM</t>
        </is>
      </c>
      <c r="C1512" t="n">
        <v>13738</v>
      </c>
      <c r="D1512" t="inlineStr">
        <is>
          <t>A5</t>
        </is>
      </c>
      <c r="E1512" t="n">
        <v>13599.5</v>
      </c>
      <c r="F1512" t="n">
        <v>13599.5</v>
      </c>
      <c r="G1512" t="n">
        <v>1.008152569515213</v>
      </c>
    </row>
    <row r="1513">
      <c r="A1513" t="n">
        <v>1512</v>
      </c>
      <c r="B1513" t="inlineStr">
        <is>
          <t>2/25/2018 12:00:00 AM</t>
        </is>
      </c>
      <c r="C1513" t="n">
        <v>13738</v>
      </c>
      <c r="D1513" t="inlineStr">
        <is>
          <t>A5</t>
        </is>
      </c>
      <c r="E1513" t="n">
        <v>13599.5</v>
      </c>
      <c r="F1513" t="n">
        <v>13599.5</v>
      </c>
      <c r="G1513" t="n">
        <v>1.008152569515213</v>
      </c>
    </row>
    <row r="1514">
      <c r="A1514" t="n">
        <v>1513</v>
      </c>
      <c r="B1514" t="inlineStr">
        <is>
          <t>2/26/2018 12:00:00 AM</t>
        </is>
      </c>
      <c r="C1514" t="n">
        <v>13727</v>
      </c>
      <c r="D1514" t="inlineStr">
        <is>
          <t>A5</t>
        </is>
      </c>
      <c r="E1514" t="n">
        <v>13599.5</v>
      </c>
      <c r="F1514" t="n">
        <v>13599.5</v>
      </c>
      <c r="G1514" t="n">
        <v>0.9288264005245137</v>
      </c>
    </row>
    <row r="1515">
      <c r="A1515" t="n">
        <v>1514</v>
      </c>
      <c r="B1515" t="inlineStr">
        <is>
          <t>2/27/2018 12:00:00 AM</t>
        </is>
      </c>
      <c r="C1515" t="n">
        <v>13718</v>
      </c>
      <c r="D1515" t="inlineStr">
        <is>
          <t>A5</t>
        </is>
      </c>
      <c r="E1515" t="n">
        <v>13599.5</v>
      </c>
      <c r="F1515" t="n">
        <v>13599.5</v>
      </c>
      <c r="G1515" t="n">
        <v>0.8638285464353403</v>
      </c>
    </row>
    <row r="1516">
      <c r="A1516" t="n">
        <v>1515</v>
      </c>
      <c r="B1516" t="inlineStr">
        <is>
          <t>2/28/2018 12:00:00 AM</t>
        </is>
      </c>
      <c r="C1516" t="n">
        <v>13776</v>
      </c>
      <c r="D1516" t="inlineStr">
        <is>
          <t>A5</t>
        </is>
      </c>
      <c r="E1516" t="n">
        <v>13599.5</v>
      </c>
      <c r="F1516" t="n">
        <v>13599.5</v>
      </c>
      <c r="G1516" t="n">
        <v>1.281213704994193</v>
      </c>
    </row>
    <row r="1517">
      <c r="A1517" t="n">
        <v>1516</v>
      </c>
      <c r="B1517" t="inlineStr">
        <is>
          <t>3/1/2018 12:00:00 AM</t>
        </is>
      </c>
      <c r="C1517" t="n">
        <v>13862</v>
      </c>
      <c r="D1517" t="inlineStr">
        <is>
          <t>A6</t>
        </is>
      </c>
      <c r="E1517" t="n">
        <v>14104.5</v>
      </c>
      <c r="F1517" t="n">
        <v>13599.5</v>
      </c>
      <c r="G1517" t="n">
        <v>1.893666137642476</v>
      </c>
    </row>
    <row r="1518">
      <c r="A1518" t="n">
        <v>1517</v>
      </c>
      <c r="B1518" t="inlineStr">
        <is>
          <t>3/2/2018 12:00:00 AM</t>
        </is>
      </c>
      <c r="C1518" t="n">
        <v>13815</v>
      </c>
      <c r="D1518" t="inlineStr">
        <is>
          <t>A5</t>
        </is>
      </c>
      <c r="E1518" t="n">
        <v>13599.5</v>
      </c>
      <c r="F1518" t="n">
        <v>14104.5</v>
      </c>
      <c r="G1518" t="n">
        <v>2.095548317046688</v>
      </c>
    </row>
    <row r="1519">
      <c r="A1519" t="n">
        <v>1518</v>
      </c>
      <c r="B1519" t="inlineStr">
        <is>
          <t>2018-03-03 00:00:00</t>
        </is>
      </c>
      <c r="C1519" t="n">
        <v>13815</v>
      </c>
      <c r="D1519" t="inlineStr">
        <is>
          <t>A5</t>
        </is>
      </c>
      <c r="E1519" t="n">
        <v>13599.5</v>
      </c>
      <c r="F1519" t="n">
        <v>13599.5</v>
      </c>
      <c r="G1519" t="n">
        <v>1.55989866087586</v>
      </c>
    </row>
    <row r="1520">
      <c r="A1520" t="n">
        <v>1519</v>
      </c>
      <c r="B1520" t="inlineStr">
        <is>
          <t>2018-04-03 00:00:00</t>
        </is>
      </c>
      <c r="C1520" t="n">
        <v>13815</v>
      </c>
      <c r="D1520" t="inlineStr">
        <is>
          <t>A5</t>
        </is>
      </c>
      <c r="E1520" t="n">
        <v>13599.5</v>
      </c>
      <c r="F1520" t="n">
        <v>13599.5</v>
      </c>
      <c r="G1520" t="n">
        <v>1.55989866087586</v>
      </c>
    </row>
    <row r="1521">
      <c r="A1521" t="n">
        <v>1520</v>
      </c>
      <c r="B1521" t="inlineStr">
        <is>
          <t>3/5/2018 12:00:00 AM</t>
        </is>
      </c>
      <c r="C1521" t="n">
        <v>13809</v>
      </c>
      <c r="D1521" t="inlineStr">
        <is>
          <t>A5</t>
        </is>
      </c>
      <c r="E1521" t="n">
        <v>13599.5</v>
      </c>
      <c r="F1521" t="n">
        <v>13599.5</v>
      </c>
      <c r="G1521" t="n">
        <v>1.517126511695271</v>
      </c>
    </row>
    <row r="1522">
      <c r="A1522" t="n">
        <v>1521</v>
      </c>
      <c r="B1522" t="inlineStr">
        <is>
          <t>3/6/2018 12:00:00 AM</t>
        </is>
      </c>
      <c r="C1522" t="n">
        <v>13819</v>
      </c>
      <c r="D1522" t="inlineStr">
        <is>
          <t>A5</t>
        </is>
      </c>
      <c r="E1522" t="n">
        <v>13599.5</v>
      </c>
      <c r="F1522" t="n">
        <v>13599.5</v>
      </c>
      <c r="G1522" t="n">
        <v>1.588392792532021</v>
      </c>
    </row>
    <row r="1523">
      <c r="A1523" t="n">
        <v>1522</v>
      </c>
      <c r="B1523" t="inlineStr">
        <is>
          <t>3/7/2018 12:00:00 AM</t>
        </is>
      </c>
      <c r="C1523" t="n">
        <v>13832</v>
      </c>
      <c r="D1523" t="inlineStr">
        <is>
          <t>A5</t>
        </is>
      </c>
      <c r="E1523" t="n">
        <v>13599.5</v>
      </c>
      <c r="F1523" t="n">
        <v>13599.5</v>
      </c>
      <c r="G1523" t="n">
        <v>1.680884904569115</v>
      </c>
    </row>
    <row r="1524">
      <c r="A1524" t="n">
        <v>1523</v>
      </c>
      <c r="B1524" t="inlineStr">
        <is>
          <t>3/8/2018 12:00:00 AM</t>
        </is>
      </c>
      <c r="C1524" t="n">
        <v>13843</v>
      </c>
      <c r="D1524" t="inlineStr">
        <is>
          <t>A5</t>
        </is>
      </c>
      <c r="E1524" t="n">
        <v>13599.5</v>
      </c>
      <c r="F1524" t="n">
        <v>13599.5</v>
      </c>
      <c r="G1524" t="n">
        <v>1.759011774904284</v>
      </c>
    </row>
    <row r="1525">
      <c r="A1525" t="n">
        <v>1524</v>
      </c>
      <c r="B1525" t="inlineStr">
        <is>
          <t>3/9/2018 12:00:00 AM</t>
        </is>
      </c>
      <c r="C1525" t="n">
        <v>13863</v>
      </c>
      <c r="D1525" t="inlineStr">
        <is>
          <t>A6</t>
        </is>
      </c>
      <c r="E1525" t="n">
        <v>14104.5</v>
      </c>
      <c r="F1525" t="n">
        <v>13599.5</v>
      </c>
      <c r="G1525" t="n">
        <v>1.900742984923898</v>
      </c>
    </row>
    <row r="1526">
      <c r="A1526" t="n">
        <v>1525</v>
      </c>
      <c r="B1526" t="inlineStr">
        <is>
          <t>2018-10-03 00:00:00</t>
        </is>
      </c>
      <c r="C1526" t="n">
        <v>13863</v>
      </c>
      <c r="D1526" t="inlineStr">
        <is>
          <t>A6</t>
        </is>
      </c>
      <c r="E1526" t="n">
        <v>14104.5</v>
      </c>
      <c r="F1526" t="n">
        <v>14104.5</v>
      </c>
      <c r="G1526" t="n">
        <v>1.742047175935945</v>
      </c>
    </row>
    <row r="1527">
      <c r="A1527" t="n">
        <v>1526</v>
      </c>
      <c r="B1527" t="inlineStr">
        <is>
          <t>2018-11-03 00:00:00</t>
        </is>
      </c>
      <c r="C1527" t="n">
        <v>13863</v>
      </c>
      <c r="D1527" t="inlineStr">
        <is>
          <t>A6</t>
        </is>
      </c>
      <c r="E1527" t="n">
        <v>14104.5</v>
      </c>
      <c r="F1527" t="n">
        <v>14104.5</v>
      </c>
      <c r="G1527" t="n">
        <v>1.742047175935945</v>
      </c>
    </row>
    <row r="1528">
      <c r="A1528" t="n">
        <v>1527</v>
      </c>
      <c r="B1528" t="inlineStr">
        <is>
          <t>3/12/2018 12:00:00 AM</t>
        </is>
      </c>
      <c r="C1528" t="n">
        <v>13837</v>
      </c>
      <c r="D1528" t="inlineStr">
        <is>
          <t>A5</t>
        </is>
      </c>
      <c r="E1528" t="n">
        <v>13599.5</v>
      </c>
      <c r="F1528" t="n">
        <v>14104.5</v>
      </c>
      <c r="G1528" t="n">
        <v>1.933222519332225</v>
      </c>
    </row>
    <row r="1529">
      <c r="A1529" t="n">
        <v>1528</v>
      </c>
      <c r="B1529" t="inlineStr">
        <is>
          <t>3/13/2018 12:00:00 AM</t>
        </is>
      </c>
      <c r="C1529" t="n">
        <v>13826</v>
      </c>
      <c r="D1529" t="inlineStr">
        <is>
          <t>A5</t>
        </is>
      </c>
      <c r="E1529" t="n">
        <v>13599.5</v>
      </c>
      <c r="F1529" t="n">
        <v>13599.5</v>
      </c>
      <c r="G1529" t="n">
        <v>1.638217850426732</v>
      </c>
    </row>
    <row r="1530">
      <c r="A1530" t="n">
        <v>1529</v>
      </c>
      <c r="B1530" t="inlineStr">
        <is>
          <t>3/14/2018 12:00:00 AM</t>
        </is>
      </c>
      <c r="C1530" t="n">
        <v>13808</v>
      </c>
      <c r="D1530" t="inlineStr">
        <is>
          <t>A5</t>
        </is>
      </c>
      <c r="E1530" t="n">
        <v>13599.5</v>
      </c>
      <c r="F1530" t="n">
        <v>13599.5</v>
      </c>
      <c r="G1530" t="n">
        <v>1.509994206257242</v>
      </c>
    </row>
    <row r="1531">
      <c r="A1531" t="n">
        <v>1530</v>
      </c>
      <c r="B1531" t="inlineStr">
        <is>
          <t>3/15/2018 12:00:00 AM</t>
        </is>
      </c>
      <c r="C1531" t="n">
        <v>13817</v>
      </c>
      <c r="D1531" t="inlineStr">
        <is>
          <t>A5</t>
        </is>
      </c>
      <c r="E1531" t="n">
        <v>13599.5</v>
      </c>
      <c r="F1531" t="n">
        <v>13599.5</v>
      </c>
      <c r="G1531" t="n">
        <v>1.574147788955634</v>
      </c>
    </row>
    <row r="1532">
      <c r="A1532" t="n">
        <v>1531</v>
      </c>
      <c r="B1532" t="inlineStr">
        <is>
          <t>3/16/2018 12:00:00 AM</t>
        </is>
      </c>
      <c r="C1532" t="n">
        <v>13834</v>
      </c>
      <c r="D1532" t="inlineStr">
        <is>
          <t>A5</t>
        </is>
      </c>
      <c r="E1532" t="n">
        <v>13599.5</v>
      </c>
      <c r="F1532" t="n">
        <v>13599.5</v>
      </c>
      <c r="G1532" t="n">
        <v>1.695099031371982</v>
      </c>
    </row>
    <row r="1533">
      <c r="A1533" t="n">
        <v>1532</v>
      </c>
      <c r="B1533" t="inlineStr">
        <is>
          <t>3/17/2018 12:00:00 AM</t>
        </is>
      </c>
      <c r="C1533" t="n">
        <v>13834</v>
      </c>
      <c r="D1533" t="inlineStr">
        <is>
          <t>A5</t>
        </is>
      </c>
      <c r="E1533" t="n">
        <v>13599.5</v>
      </c>
      <c r="F1533" t="n">
        <v>13599.5</v>
      </c>
      <c r="G1533" t="n">
        <v>1.695099031371982</v>
      </c>
    </row>
    <row r="1534">
      <c r="A1534" t="n">
        <v>1533</v>
      </c>
      <c r="B1534" t="inlineStr">
        <is>
          <t>3/18/2018 12:00:00 AM</t>
        </is>
      </c>
      <c r="C1534" t="n">
        <v>13834</v>
      </c>
      <c r="D1534" t="inlineStr">
        <is>
          <t>A5</t>
        </is>
      </c>
      <c r="E1534" t="n">
        <v>13599.5</v>
      </c>
      <c r="F1534" t="n">
        <v>13599.5</v>
      </c>
      <c r="G1534" t="n">
        <v>1.695099031371982</v>
      </c>
    </row>
    <row r="1535">
      <c r="A1535" t="n">
        <v>1534</v>
      </c>
      <c r="B1535" t="inlineStr">
        <is>
          <t>3/19/2018 12:00:00 AM</t>
        </is>
      </c>
      <c r="C1535" t="n">
        <v>13834</v>
      </c>
      <c r="D1535" t="inlineStr">
        <is>
          <t>A5</t>
        </is>
      </c>
      <c r="E1535" t="n">
        <v>13599.5</v>
      </c>
      <c r="F1535" t="n">
        <v>13599.5</v>
      </c>
      <c r="G1535" t="n">
        <v>1.695099031371982</v>
      </c>
    </row>
    <row r="1536">
      <c r="A1536" t="n">
        <v>1535</v>
      </c>
      <c r="B1536" t="inlineStr">
        <is>
          <t>3/20/2018 12:00:00 AM</t>
        </is>
      </c>
      <c r="C1536" t="n">
        <v>13830</v>
      </c>
      <c r="D1536" t="inlineStr">
        <is>
          <t>A5</t>
        </is>
      </c>
      <c r="E1536" t="n">
        <v>13599.5</v>
      </c>
      <c r="F1536" t="n">
        <v>13599.5</v>
      </c>
      <c r="G1536" t="n">
        <v>1.666666666666667</v>
      </c>
    </row>
    <row r="1537">
      <c r="A1537" t="n">
        <v>1536</v>
      </c>
      <c r="B1537" t="inlineStr">
        <is>
          <t>3/21/2018 12:00:00 AM</t>
        </is>
      </c>
      <c r="C1537" t="n">
        <v>13828</v>
      </c>
      <c r="D1537" t="inlineStr">
        <is>
          <t>A5</t>
        </is>
      </c>
      <c r="E1537" t="n">
        <v>13599.5</v>
      </c>
      <c r="F1537" t="n">
        <v>13599.5</v>
      </c>
      <c r="G1537" t="n">
        <v>1.652444315880822</v>
      </c>
    </row>
    <row r="1538">
      <c r="A1538" t="n">
        <v>1537</v>
      </c>
      <c r="B1538" t="inlineStr">
        <is>
          <t>3/22/2018 12:00:00 AM</t>
        </is>
      </c>
      <c r="C1538" t="n">
        <v>13806</v>
      </c>
      <c r="D1538" t="inlineStr">
        <is>
          <t>A5</t>
        </is>
      </c>
      <c r="E1538" t="n">
        <v>13599.5</v>
      </c>
      <c r="F1538" t="n">
        <v>13599.5</v>
      </c>
      <c r="G1538" t="n">
        <v>1.495726495726496</v>
      </c>
    </row>
    <row r="1539">
      <c r="A1539" t="n">
        <v>1538</v>
      </c>
      <c r="B1539" t="inlineStr">
        <is>
          <t>3/23/2018 12:00:00 AM</t>
        </is>
      </c>
      <c r="C1539" t="n">
        <v>13849</v>
      </c>
      <c r="D1539" t="inlineStr">
        <is>
          <t>A5</t>
        </is>
      </c>
      <c r="E1539" t="n">
        <v>13599.5</v>
      </c>
      <c r="F1539" t="n">
        <v>13599.5</v>
      </c>
      <c r="G1539" t="n">
        <v>1.801574120875153</v>
      </c>
    </row>
    <row r="1540">
      <c r="A1540" t="n">
        <v>1539</v>
      </c>
      <c r="B1540" t="inlineStr">
        <is>
          <t>3/24/2018 12:00:00 AM</t>
        </is>
      </c>
      <c r="C1540" t="n">
        <v>13849</v>
      </c>
      <c r="D1540" t="inlineStr">
        <is>
          <t>A5</t>
        </is>
      </c>
      <c r="E1540" t="n">
        <v>13599.5</v>
      </c>
      <c r="F1540" t="n">
        <v>13599.5</v>
      </c>
      <c r="G1540" t="n">
        <v>1.801574120875153</v>
      </c>
    </row>
    <row r="1541">
      <c r="A1541" t="n">
        <v>1540</v>
      </c>
      <c r="B1541" t="inlineStr">
        <is>
          <t>3/25/2018 12:00:00 AM</t>
        </is>
      </c>
      <c r="C1541" t="n">
        <v>13849</v>
      </c>
      <c r="D1541" t="inlineStr">
        <is>
          <t>A5</t>
        </is>
      </c>
      <c r="E1541" t="n">
        <v>13599.5</v>
      </c>
      <c r="F1541" t="n">
        <v>13599.5</v>
      </c>
      <c r="G1541" t="n">
        <v>1.801574120875153</v>
      </c>
    </row>
    <row r="1542">
      <c r="A1542" t="n">
        <v>1541</v>
      </c>
      <c r="B1542" t="inlineStr">
        <is>
          <t>3/26/2018 12:00:00 AM</t>
        </is>
      </c>
      <c r="C1542" t="n">
        <v>13845</v>
      </c>
      <c r="D1542" t="inlineStr">
        <is>
          <t>A5</t>
        </is>
      </c>
      <c r="E1542" t="n">
        <v>13599.5</v>
      </c>
      <c r="F1542" t="n">
        <v>13599.5</v>
      </c>
      <c r="G1542" t="n">
        <v>1.773203322499097</v>
      </c>
    </row>
    <row r="1543">
      <c r="A1543" t="n">
        <v>1542</v>
      </c>
      <c r="B1543" t="inlineStr">
        <is>
          <t>3/27/2018 12:00:00 AM</t>
        </is>
      </c>
      <c r="C1543" t="n">
        <v>13777</v>
      </c>
      <c r="D1543" t="inlineStr">
        <is>
          <t>A5</t>
        </is>
      </c>
      <c r="E1543" t="n">
        <v>13599.5</v>
      </c>
      <c r="F1543" t="n">
        <v>13599.5</v>
      </c>
      <c r="G1543" t="n">
        <v>1.288379182695797</v>
      </c>
    </row>
    <row r="1544">
      <c r="A1544" t="n">
        <v>1543</v>
      </c>
      <c r="B1544" t="inlineStr">
        <is>
          <t>3/28/2018 12:00:00 AM</t>
        </is>
      </c>
      <c r="C1544" t="n">
        <v>13814</v>
      </c>
      <c r="D1544" t="inlineStr">
        <is>
          <t>A5</t>
        </is>
      </c>
      <c r="E1544" t="n">
        <v>13599.5</v>
      </c>
      <c r="F1544" t="n">
        <v>13599.5</v>
      </c>
      <c r="G1544" t="n">
        <v>1.552772549587375</v>
      </c>
    </row>
    <row r="1545">
      <c r="A1545" t="n">
        <v>1544</v>
      </c>
      <c r="B1545" t="inlineStr">
        <is>
          <t>3/29/2018 12:00:00 AM</t>
        </is>
      </c>
      <c r="C1545" t="n">
        <v>13825</v>
      </c>
      <c r="D1545" t="inlineStr">
        <is>
          <t>A5</t>
        </is>
      </c>
      <c r="E1545" t="n">
        <v>13599.5</v>
      </c>
      <c r="F1545" t="n">
        <v>13599.5</v>
      </c>
      <c r="G1545" t="n">
        <v>1.631103074141049</v>
      </c>
    </row>
    <row r="1546">
      <c r="A1546" t="n">
        <v>1545</v>
      </c>
      <c r="B1546" t="inlineStr">
        <is>
          <t>3/30/2018 12:00:00 AM</t>
        </is>
      </c>
      <c r="C1546" t="n">
        <v>13825</v>
      </c>
      <c r="D1546" t="inlineStr">
        <is>
          <t>A5</t>
        </is>
      </c>
      <c r="E1546" t="n">
        <v>13599.5</v>
      </c>
      <c r="F1546" t="n">
        <v>13599.5</v>
      </c>
      <c r="G1546" t="n">
        <v>1.631103074141049</v>
      </c>
    </row>
    <row r="1547">
      <c r="A1547" t="n">
        <v>1546</v>
      </c>
      <c r="B1547" t="inlineStr">
        <is>
          <t>3/31/2018 12:00:00 AM</t>
        </is>
      </c>
      <c r="C1547" t="n">
        <v>13825</v>
      </c>
      <c r="D1547" t="inlineStr">
        <is>
          <t>A5</t>
        </is>
      </c>
      <c r="E1547" t="n">
        <v>13599.5</v>
      </c>
      <c r="F1547" t="n">
        <v>13599.5</v>
      </c>
      <c r="G1547" t="n">
        <v>1.631103074141049</v>
      </c>
    </row>
    <row r="1548">
      <c r="A1548" t="n">
        <v>1547</v>
      </c>
      <c r="B1548" t="inlineStr">
        <is>
          <t>2018-01-04 00:00:00</t>
        </is>
      </c>
      <c r="C1548" t="n">
        <v>13825</v>
      </c>
      <c r="D1548" t="inlineStr">
        <is>
          <t>A5</t>
        </is>
      </c>
      <c r="E1548" t="n">
        <v>13599.5</v>
      </c>
      <c r="F1548" t="n">
        <v>13599.5</v>
      </c>
      <c r="G1548" t="n">
        <v>1.631103074141049</v>
      </c>
    </row>
    <row r="1549">
      <c r="A1549" t="n">
        <v>1548</v>
      </c>
      <c r="B1549" t="inlineStr">
        <is>
          <t>4/2/2018 12:00:00 AM</t>
        </is>
      </c>
      <c r="C1549" t="n">
        <v>13819</v>
      </c>
      <c r="D1549" t="inlineStr">
        <is>
          <t>A5</t>
        </is>
      </c>
      <c r="E1549" t="n">
        <v>13599.5</v>
      </c>
      <c r="F1549" t="n">
        <v>13599.5</v>
      </c>
      <c r="G1549" t="n">
        <v>1.588392792532021</v>
      </c>
    </row>
    <row r="1550">
      <c r="A1550" t="n">
        <v>1549</v>
      </c>
      <c r="B1550" t="inlineStr">
        <is>
          <t>4/3/2018 12:00:00 AM</t>
        </is>
      </c>
      <c r="C1550" t="n">
        <v>13834</v>
      </c>
      <c r="D1550" t="inlineStr">
        <is>
          <t>A5</t>
        </is>
      </c>
      <c r="E1550" t="n">
        <v>13599.5</v>
      </c>
      <c r="F1550" t="n">
        <v>13599.5</v>
      </c>
      <c r="G1550" t="n">
        <v>1.695099031371982</v>
      </c>
    </row>
    <row r="1551">
      <c r="A1551" t="n">
        <v>1550</v>
      </c>
      <c r="B1551" t="inlineStr">
        <is>
          <t>4/4/2018 12:00:00 AM</t>
        </is>
      </c>
      <c r="C1551" t="n">
        <v>13829</v>
      </c>
      <c r="D1551" t="inlineStr">
        <is>
          <t>A5</t>
        </is>
      </c>
      <c r="E1551" t="n">
        <v>13599.5</v>
      </c>
      <c r="F1551" t="n">
        <v>13599.5</v>
      </c>
      <c r="G1551" t="n">
        <v>1.659556005495697</v>
      </c>
    </row>
    <row r="1552">
      <c r="A1552" t="n">
        <v>1551</v>
      </c>
      <c r="B1552" t="inlineStr">
        <is>
          <t>4/5/2018 12:00:00 AM</t>
        </is>
      </c>
      <c r="C1552" t="n">
        <v>13836</v>
      </c>
      <c r="D1552" t="inlineStr">
        <is>
          <t>A5</t>
        </is>
      </c>
      <c r="E1552" t="n">
        <v>13599.5</v>
      </c>
      <c r="F1552" t="n">
        <v>13599.5</v>
      </c>
      <c r="G1552" t="n">
        <v>1.709309048858052</v>
      </c>
    </row>
    <row r="1553">
      <c r="A1553" t="n">
        <v>1552</v>
      </c>
      <c r="B1553" t="inlineStr">
        <is>
          <t>4/6/2018 12:00:00 AM</t>
        </is>
      </c>
      <c r="C1553" t="n">
        <v>13840</v>
      </c>
      <c r="D1553" t="inlineStr">
        <is>
          <t>A5</t>
        </is>
      </c>
      <c r="E1553" t="n">
        <v>13599.5</v>
      </c>
      <c r="F1553" t="n">
        <v>13599.5</v>
      </c>
      <c r="G1553" t="n">
        <v>1.73771676300578</v>
      </c>
    </row>
    <row r="1554">
      <c r="A1554" t="n">
        <v>1553</v>
      </c>
      <c r="B1554" t="inlineStr">
        <is>
          <t>2018-07-04 00:00:00</t>
        </is>
      </c>
      <c r="C1554" t="n">
        <v>13840</v>
      </c>
      <c r="D1554" t="inlineStr">
        <is>
          <t>A5</t>
        </is>
      </c>
      <c r="E1554" t="n">
        <v>13599.5</v>
      </c>
      <c r="F1554" t="n">
        <v>13599.5</v>
      </c>
      <c r="G1554" t="n">
        <v>1.73771676300578</v>
      </c>
    </row>
    <row r="1555">
      <c r="A1555" t="n">
        <v>1554</v>
      </c>
      <c r="B1555" t="inlineStr">
        <is>
          <t>2018-08-04 00:00:00</t>
        </is>
      </c>
      <c r="C1555" t="n">
        <v>13840</v>
      </c>
      <c r="D1555" t="inlineStr">
        <is>
          <t>A5</t>
        </is>
      </c>
      <c r="E1555" t="n">
        <v>13599.5</v>
      </c>
      <c r="F1555" t="n">
        <v>13599.5</v>
      </c>
      <c r="G1555" t="n">
        <v>1.73771676300578</v>
      </c>
    </row>
    <row r="1556">
      <c r="A1556" t="n">
        <v>1555</v>
      </c>
      <c r="B1556" t="inlineStr">
        <is>
          <t>4/9/2018 12:00:00 AM</t>
        </is>
      </c>
      <c r="C1556" t="n">
        <v>13840</v>
      </c>
      <c r="D1556" t="inlineStr">
        <is>
          <t>A5</t>
        </is>
      </c>
      <c r="E1556" t="n">
        <v>13599.5</v>
      </c>
      <c r="F1556" t="n">
        <v>13599.5</v>
      </c>
      <c r="G1556" t="n">
        <v>1.73771676300578</v>
      </c>
    </row>
    <row r="1557">
      <c r="A1557" t="n">
        <v>1556</v>
      </c>
      <c r="B1557" t="inlineStr">
        <is>
          <t>4/10/2018 12:00:00 AM</t>
        </is>
      </c>
      <c r="C1557" t="n">
        <v>13828</v>
      </c>
      <c r="D1557" t="inlineStr">
        <is>
          <t>A5</t>
        </is>
      </c>
      <c r="E1557" t="n">
        <v>13599.5</v>
      </c>
      <c r="F1557" t="n">
        <v>13599.5</v>
      </c>
      <c r="G1557" t="n">
        <v>1.652444315880822</v>
      </c>
    </row>
    <row r="1558">
      <c r="A1558" t="n">
        <v>1557</v>
      </c>
      <c r="B1558" t="inlineStr">
        <is>
          <t>4/11/2018 12:00:00 AM</t>
        </is>
      </c>
      <c r="C1558" t="n">
        <v>13816</v>
      </c>
      <c r="D1558" t="inlineStr">
        <is>
          <t>A5</t>
        </is>
      </c>
      <c r="E1558" t="n">
        <v>13599.5</v>
      </c>
      <c r="F1558" t="n">
        <v>13599.5</v>
      </c>
      <c r="G1558" t="n">
        <v>1.567023740590619</v>
      </c>
    </row>
    <row r="1559">
      <c r="A1559" t="n">
        <v>1558</v>
      </c>
      <c r="B1559" t="inlineStr">
        <is>
          <t>4/12/2018 12:00:00 AM</t>
        </is>
      </c>
      <c r="C1559" t="n">
        <v>13832</v>
      </c>
      <c r="D1559" t="inlineStr">
        <is>
          <t>A5</t>
        </is>
      </c>
      <c r="E1559" t="n">
        <v>13599.5</v>
      </c>
      <c r="F1559" t="n">
        <v>13599.5</v>
      </c>
      <c r="G1559" t="n">
        <v>1.680884904569115</v>
      </c>
    </row>
    <row r="1560">
      <c r="A1560" t="n">
        <v>1559</v>
      </c>
      <c r="B1560" t="inlineStr">
        <is>
          <t>4/13/2018 12:00:00 AM</t>
        </is>
      </c>
      <c r="C1560" t="n">
        <v>13822</v>
      </c>
      <c r="D1560" t="inlineStr">
        <is>
          <t>A5</t>
        </is>
      </c>
      <c r="E1560" t="n">
        <v>13599.5</v>
      </c>
      <c r="F1560" t="n">
        <v>13599.5</v>
      </c>
      <c r="G1560" t="n">
        <v>1.609752568369266</v>
      </c>
    </row>
    <row r="1561">
      <c r="A1561" t="n">
        <v>1560</v>
      </c>
      <c r="B1561" t="inlineStr">
        <is>
          <t>4/14/2018 12:00:00 AM</t>
        </is>
      </c>
      <c r="C1561" t="n">
        <v>13822</v>
      </c>
      <c r="D1561" t="inlineStr">
        <is>
          <t>A5</t>
        </is>
      </c>
      <c r="E1561" t="n">
        <v>13599.5</v>
      </c>
      <c r="F1561" t="n">
        <v>13599.5</v>
      </c>
      <c r="G1561" t="n">
        <v>1.609752568369266</v>
      </c>
    </row>
    <row r="1562">
      <c r="A1562" t="n">
        <v>1561</v>
      </c>
      <c r="B1562" t="inlineStr">
        <is>
          <t>4/15/2018 12:00:00 AM</t>
        </is>
      </c>
      <c r="C1562" t="n">
        <v>13822</v>
      </c>
      <c r="D1562" t="inlineStr">
        <is>
          <t>A5</t>
        </is>
      </c>
      <c r="E1562" t="n">
        <v>13599.5</v>
      </c>
      <c r="F1562" t="n">
        <v>13599.5</v>
      </c>
      <c r="G1562" t="n">
        <v>1.609752568369266</v>
      </c>
    </row>
    <row r="1563">
      <c r="A1563" t="n">
        <v>1562</v>
      </c>
      <c r="B1563" t="inlineStr">
        <is>
          <t>4/16/2018 12:00:00 AM</t>
        </is>
      </c>
      <c r="C1563" t="n">
        <v>13835</v>
      </c>
      <c r="D1563" t="inlineStr">
        <is>
          <t>A5</t>
        </is>
      </c>
      <c r="E1563" t="n">
        <v>13599.5</v>
      </c>
      <c r="F1563" t="n">
        <v>13599.5</v>
      </c>
      <c r="G1563" t="n">
        <v>1.702204553668233</v>
      </c>
    </row>
    <row r="1564">
      <c r="A1564" t="n">
        <v>1563</v>
      </c>
      <c r="B1564" t="inlineStr">
        <is>
          <t>4/17/2018 12:00:00 AM</t>
        </is>
      </c>
      <c r="C1564" t="n">
        <v>13839</v>
      </c>
      <c r="D1564" t="inlineStr">
        <is>
          <t>A5</t>
        </is>
      </c>
      <c r="E1564" t="n">
        <v>13599.5</v>
      </c>
      <c r="F1564" t="n">
        <v>13599.5</v>
      </c>
      <c r="G1564" t="n">
        <v>1.730616374015463</v>
      </c>
    </row>
    <row r="1565">
      <c r="A1565" t="n">
        <v>1564</v>
      </c>
      <c r="B1565" t="inlineStr">
        <is>
          <t>4/18/2018 12:00:00 AM</t>
        </is>
      </c>
      <c r="C1565" t="n">
        <v>13839</v>
      </c>
      <c r="D1565" t="inlineStr">
        <is>
          <t>A5</t>
        </is>
      </c>
      <c r="E1565" t="n">
        <v>13599.5</v>
      </c>
      <c r="F1565" t="n">
        <v>13599.5</v>
      </c>
      <c r="G1565" t="n">
        <v>1.730616374015463</v>
      </c>
    </row>
    <row r="1566">
      <c r="A1566" t="n">
        <v>1565</v>
      </c>
      <c r="B1566" t="inlineStr">
        <is>
          <t>4/19/2018 12:00:00 AM</t>
        </is>
      </c>
      <c r="C1566" t="n">
        <v>13847</v>
      </c>
      <c r="D1566" t="inlineStr">
        <is>
          <t>A5</t>
        </is>
      </c>
      <c r="E1566" t="n">
        <v>13599.5</v>
      </c>
      <c r="F1566" t="n">
        <v>13599.5</v>
      </c>
      <c r="G1566" t="n">
        <v>1.787390770564021</v>
      </c>
    </row>
    <row r="1567">
      <c r="A1567" t="n">
        <v>1566</v>
      </c>
      <c r="B1567" t="inlineStr">
        <is>
          <t>4/20/2018 12:00:00 AM</t>
        </is>
      </c>
      <c r="C1567" t="n">
        <v>13873</v>
      </c>
      <c r="D1567" t="inlineStr">
        <is>
          <t>A6</t>
        </is>
      </c>
      <c r="E1567" t="n">
        <v>14104.5</v>
      </c>
      <c r="F1567" t="n">
        <v>13599.5</v>
      </c>
      <c r="G1567" t="n">
        <v>1.971455344914582</v>
      </c>
    </row>
    <row r="1568">
      <c r="A1568" t="n">
        <v>1567</v>
      </c>
      <c r="B1568" t="inlineStr">
        <is>
          <t>4/21/2018 12:00:00 AM</t>
        </is>
      </c>
      <c r="C1568" t="n">
        <v>13873</v>
      </c>
      <c r="D1568" t="inlineStr">
        <is>
          <t>A6</t>
        </is>
      </c>
      <c r="E1568" t="n">
        <v>14104.5</v>
      </c>
      <c r="F1568" t="n">
        <v>14104.5</v>
      </c>
      <c r="G1568" t="n">
        <v>1.668709003099546</v>
      </c>
    </row>
    <row r="1569">
      <c r="A1569" t="n">
        <v>1568</v>
      </c>
      <c r="B1569" t="inlineStr">
        <is>
          <t>4/22/2018 12:00:00 AM</t>
        </is>
      </c>
      <c r="C1569" t="n">
        <v>13873</v>
      </c>
      <c r="D1569" t="inlineStr">
        <is>
          <t>A6</t>
        </is>
      </c>
      <c r="E1569" t="n">
        <v>14104.5</v>
      </c>
      <c r="F1569" t="n">
        <v>14104.5</v>
      </c>
      <c r="G1569" t="n">
        <v>1.668709003099546</v>
      </c>
    </row>
    <row r="1570">
      <c r="A1570" t="n">
        <v>1569</v>
      </c>
      <c r="B1570" t="inlineStr">
        <is>
          <t>4/23/2018 12:00:00 AM</t>
        </is>
      </c>
      <c r="C1570" t="n">
        <v>13963</v>
      </c>
      <c r="D1570" t="inlineStr">
        <is>
          <t>A6</t>
        </is>
      </c>
      <c r="E1570" t="n">
        <v>14104.5</v>
      </c>
      <c r="F1570" t="n">
        <v>14104.5</v>
      </c>
      <c r="G1570" t="n">
        <v>1.013392537420325</v>
      </c>
    </row>
    <row r="1571">
      <c r="A1571" t="n">
        <v>1570</v>
      </c>
      <c r="B1571" t="inlineStr">
        <is>
          <t>4/24/2018 12:00:00 AM</t>
        </is>
      </c>
      <c r="C1571" t="n">
        <v>13970</v>
      </c>
      <c r="D1571" t="inlineStr">
        <is>
          <t>A6</t>
        </is>
      </c>
      <c r="E1571" t="n">
        <v>14104.5</v>
      </c>
      <c r="F1571" t="n">
        <v>14104.5</v>
      </c>
      <c r="G1571" t="n">
        <v>0.9627773801002147</v>
      </c>
    </row>
    <row r="1572">
      <c r="A1572" t="n">
        <v>1571</v>
      </c>
      <c r="B1572" t="inlineStr">
        <is>
          <t>4/25/2018 12:00:00 AM</t>
        </is>
      </c>
      <c r="C1572" t="n">
        <v>13957</v>
      </c>
      <c r="D1572" t="inlineStr">
        <is>
          <t>A6</t>
        </is>
      </c>
      <c r="E1572" t="n">
        <v>14104.5</v>
      </c>
      <c r="F1572" t="n">
        <v>14104.5</v>
      </c>
      <c r="G1572" t="n">
        <v>1.056817367629147</v>
      </c>
    </row>
    <row r="1573">
      <c r="A1573" t="n">
        <v>1572</v>
      </c>
      <c r="B1573" t="inlineStr">
        <is>
          <t>4/26/2018 12:00:00 AM</t>
        </is>
      </c>
      <c r="C1573" t="n">
        <v>14000</v>
      </c>
      <c r="D1573" t="inlineStr">
        <is>
          <t>A6</t>
        </is>
      </c>
      <c r="E1573" t="n">
        <v>14104.5</v>
      </c>
      <c r="F1573" t="n">
        <v>14104.5</v>
      </c>
      <c r="G1573" t="n">
        <v>0.7464285714285714</v>
      </c>
    </row>
    <row r="1574">
      <c r="A1574" t="n">
        <v>1573</v>
      </c>
      <c r="B1574" t="inlineStr">
        <is>
          <t>4/27/2018 12:00:00 AM</t>
        </is>
      </c>
      <c r="C1574" t="n">
        <v>13948</v>
      </c>
      <c r="D1574" t="inlineStr">
        <is>
          <t>A6</t>
        </is>
      </c>
      <c r="E1574" t="n">
        <v>14104.5</v>
      </c>
      <c r="F1574" t="n">
        <v>14104.5</v>
      </c>
      <c r="G1574" t="n">
        <v>1.122024663034127</v>
      </c>
    </row>
    <row r="1575">
      <c r="A1575" t="n">
        <v>1574</v>
      </c>
      <c r="B1575" t="inlineStr">
        <is>
          <t>4/28/2018 12:00:00 AM</t>
        </is>
      </c>
      <c r="C1575" t="n">
        <v>13948</v>
      </c>
      <c r="D1575" t="inlineStr">
        <is>
          <t>A6</t>
        </is>
      </c>
      <c r="E1575" t="n">
        <v>14104.5</v>
      </c>
      <c r="F1575" t="n">
        <v>14104.5</v>
      </c>
      <c r="G1575" t="n">
        <v>1.122024663034127</v>
      </c>
    </row>
    <row r="1576">
      <c r="A1576" t="n">
        <v>1575</v>
      </c>
      <c r="B1576" t="inlineStr">
        <is>
          <t>4/29/2018 12:00:00 AM</t>
        </is>
      </c>
      <c r="C1576" t="n">
        <v>13948</v>
      </c>
      <c r="D1576" t="inlineStr">
        <is>
          <t>A6</t>
        </is>
      </c>
      <c r="E1576" t="n">
        <v>14104.5</v>
      </c>
      <c r="F1576" t="n">
        <v>14104.5</v>
      </c>
      <c r="G1576" t="n">
        <v>1.122024663034127</v>
      </c>
    </row>
    <row r="1577">
      <c r="A1577" t="n">
        <v>1576</v>
      </c>
      <c r="B1577" t="inlineStr">
        <is>
          <t>4/30/2018 12:00:00 AM</t>
        </is>
      </c>
      <c r="C1577" t="n">
        <v>13946</v>
      </c>
      <c r="D1577" t="inlineStr">
        <is>
          <t>A6</t>
        </is>
      </c>
      <c r="E1577" t="n">
        <v>14104.5</v>
      </c>
      <c r="F1577" t="n">
        <v>14104.5</v>
      </c>
      <c r="G1577" t="n">
        <v>1.136526602610067</v>
      </c>
    </row>
    <row r="1578">
      <c r="A1578" t="n">
        <v>1577</v>
      </c>
      <c r="B1578" t="inlineStr">
        <is>
          <t>2018-01-05 00:00:00</t>
        </is>
      </c>
      <c r="C1578" t="n">
        <v>13946</v>
      </c>
      <c r="D1578" t="inlineStr">
        <is>
          <t>A6</t>
        </is>
      </c>
      <c r="E1578" t="n">
        <v>14104.5</v>
      </c>
      <c r="F1578" t="n">
        <v>14104.5</v>
      </c>
      <c r="G1578" t="n">
        <v>1.136526602610067</v>
      </c>
    </row>
    <row r="1579">
      <c r="A1579" t="n">
        <v>1578</v>
      </c>
      <c r="B1579" t="inlineStr">
        <is>
          <t>5/2/2018 12:00:00 AM</t>
        </is>
      </c>
      <c r="C1579" t="n">
        <v>14006</v>
      </c>
      <c r="D1579" t="inlineStr">
        <is>
          <t>A6</t>
        </is>
      </c>
      <c r="E1579" t="n">
        <v>14104.5</v>
      </c>
      <c r="F1579" t="n">
        <v>14104.5</v>
      </c>
      <c r="G1579" t="n">
        <v>0.7032700271312295</v>
      </c>
    </row>
    <row r="1580">
      <c r="A1580" t="n">
        <v>1579</v>
      </c>
      <c r="B1580" t="inlineStr">
        <is>
          <t>5/3/2018 12:00:00 AM</t>
        </is>
      </c>
      <c r="C1580" t="n">
        <v>14035</v>
      </c>
      <c r="D1580" t="inlineStr">
        <is>
          <t>A6</t>
        </is>
      </c>
      <c r="E1580" t="n">
        <v>14104.5</v>
      </c>
      <c r="F1580" t="n">
        <v>14104.5</v>
      </c>
      <c r="G1580" t="n">
        <v>0.4951905949412184</v>
      </c>
    </row>
    <row r="1581">
      <c r="A1581" t="n">
        <v>1580</v>
      </c>
      <c r="B1581" t="inlineStr">
        <is>
          <t>5/4/2018 12:00:00 AM</t>
        </is>
      </c>
      <c r="C1581" t="n">
        <v>14013</v>
      </c>
      <c r="D1581" t="inlineStr">
        <is>
          <t>A6</t>
        </is>
      </c>
      <c r="E1581" t="n">
        <v>14104.5</v>
      </c>
      <c r="F1581" t="n">
        <v>14104.5</v>
      </c>
      <c r="G1581" t="n">
        <v>0.6529651038321559</v>
      </c>
    </row>
    <row r="1582">
      <c r="A1582" t="n">
        <v>1581</v>
      </c>
      <c r="B1582" t="inlineStr">
        <is>
          <t>2018-05-05 00:00:00</t>
        </is>
      </c>
      <c r="C1582" t="n">
        <v>14013</v>
      </c>
      <c r="D1582" t="inlineStr">
        <is>
          <t>A6</t>
        </is>
      </c>
      <c r="E1582" t="n">
        <v>14104.5</v>
      </c>
      <c r="F1582" t="n">
        <v>14104.5</v>
      </c>
      <c r="G1582" t="n">
        <v>0.6529651038321559</v>
      </c>
    </row>
    <row r="1583">
      <c r="A1583" t="n">
        <v>1582</v>
      </c>
      <c r="B1583" t="inlineStr">
        <is>
          <t>2018-06-05 00:00:00</t>
        </is>
      </c>
      <c r="C1583" t="n">
        <v>14013</v>
      </c>
      <c r="D1583" t="inlineStr">
        <is>
          <t>A6</t>
        </is>
      </c>
      <c r="E1583" t="n">
        <v>14104.5</v>
      </c>
      <c r="F1583" t="n">
        <v>14104.5</v>
      </c>
      <c r="G1583" t="n">
        <v>0.6529651038321559</v>
      </c>
    </row>
    <row r="1584">
      <c r="A1584" t="n">
        <v>1583</v>
      </c>
      <c r="B1584" t="inlineStr">
        <is>
          <t>5/7/2018 12:00:00 AM</t>
        </is>
      </c>
      <c r="C1584" t="n">
        <v>14026</v>
      </c>
      <c r="D1584" t="inlineStr">
        <is>
          <t>A6</t>
        </is>
      </c>
      <c r="E1584" t="n">
        <v>14104.5</v>
      </c>
      <c r="F1584" t="n">
        <v>14104.5</v>
      </c>
      <c r="G1584" t="n">
        <v>0.5596748894909455</v>
      </c>
    </row>
    <row r="1585">
      <c r="A1585" t="n">
        <v>1584</v>
      </c>
      <c r="B1585" t="inlineStr">
        <is>
          <t>5/8/2018 12:00:00 AM</t>
        </is>
      </c>
      <c r="C1585" t="n">
        <v>14106</v>
      </c>
      <c r="D1585" t="inlineStr">
        <is>
          <t>A6</t>
        </is>
      </c>
      <c r="E1585" t="n">
        <v>14104.5</v>
      </c>
      <c r="F1585" t="n">
        <v>14104.5</v>
      </c>
      <c r="G1585" t="n">
        <v>0.01063377286261166</v>
      </c>
    </row>
    <row r="1586">
      <c r="A1586" t="n">
        <v>1585</v>
      </c>
      <c r="B1586" t="inlineStr">
        <is>
          <t>5/9/2018 12:00:00 AM</t>
        </is>
      </c>
      <c r="C1586" t="n">
        <v>14144</v>
      </c>
      <c r="D1586" t="inlineStr">
        <is>
          <t>A6</t>
        </is>
      </c>
      <c r="E1586" t="n">
        <v>14104.5</v>
      </c>
      <c r="F1586" t="n">
        <v>14104.5</v>
      </c>
      <c r="G1586" t="n">
        <v>0.2792703619909502</v>
      </c>
    </row>
    <row r="1587">
      <c r="A1587" t="n">
        <v>1586</v>
      </c>
      <c r="B1587" t="inlineStr">
        <is>
          <t>2018-10-05 00:00:00</t>
        </is>
      </c>
      <c r="C1587" t="n">
        <v>14144</v>
      </c>
      <c r="D1587" t="inlineStr">
        <is>
          <t>A6</t>
        </is>
      </c>
      <c r="E1587" t="n">
        <v>14104.5</v>
      </c>
      <c r="F1587" t="n">
        <v>14104.5</v>
      </c>
      <c r="G1587" t="n">
        <v>0.2792703619909502</v>
      </c>
    </row>
    <row r="1588">
      <c r="A1588" t="n">
        <v>1587</v>
      </c>
      <c r="B1588" t="inlineStr">
        <is>
          <t>5/11/2018 12:00:00 AM</t>
        </is>
      </c>
      <c r="C1588" t="n">
        <v>14118</v>
      </c>
      <c r="D1588" t="inlineStr">
        <is>
          <t>A6</t>
        </is>
      </c>
      <c r="E1588" t="n">
        <v>14104.5</v>
      </c>
      <c r="F1588" t="n">
        <v>14104.5</v>
      </c>
      <c r="G1588" t="n">
        <v>0.09562260943476412</v>
      </c>
    </row>
    <row r="1589">
      <c r="A1589" t="n">
        <v>1588</v>
      </c>
      <c r="B1589" t="inlineStr">
        <is>
          <t>2018-12-05 00:00:00</t>
        </is>
      </c>
      <c r="C1589" t="n">
        <v>14118</v>
      </c>
      <c r="D1589" t="inlineStr">
        <is>
          <t>A6</t>
        </is>
      </c>
      <c r="E1589" t="n">
        <v>14104.5</v>
      </c>
      <c r="F1589" t="n">
        <v>14104.5</v>
      </c>
      <c r="G1589" t="n">
        <v>0.09562260943476412</v>
      </c>
    </row>
    <row r="1590">
      <c r="A1590" t="n">
        <v>1589</v>
      </c>
      <c r="B1590" t="inlineStr">
        <is>
          <t>5/13/2018 12:00:00 AM</t>
        </is>
      </c>
      <c r="C1590" t="n">
        <v>14118</v>
      </c>
      <c r="D1590" t="inlineStr">
        <is>
          <t>A6</t>
        </is>
      </c>
      <c r="E1590" t="n">
        <v>14104.5</v>
      </c>
      <c r="F1590" t="n">
        <v>14104.5</v>
      </c>
      <c r="G1590" t="n">
        <v>0.09562260943476412</v>
      </c>
    </row>
    <row r="1591">
      <c r="A1591" t="n">
        <v>1590</v>
      </c>
      <c r="B1591" t="inlineStr">
        <is>
          <t>5/14/2018 12:00:00 AM</t>
        </is>
      </c>
      <c r="C1591" t="n">
        <v>14046</v>
      </c>
      <c r="D1591" t="inlineStr">
        <is>
          <t>A6</t>
        </is>
      </c>
      <c r="E1591" t="n">
        <v>14104.5</v>
      </c>
      <c r="F1591" t="n">
        <v>14104.5</v>
      </c>
      <c r="G1591" t="n">
        <v>0.4164886800512601</v>
      </c>
    </row>
    <row r="1592">
      <c r="A1592" t="n">
        <v>1591</v>
      </c>
      <c r="B1592" t="inlineStr">
        <is>
          <t>5/15/2018 12:00:00 AM</t>
        </is>
      </c>
      <c r="C1592" t="n">
        <v>14090</v>
      </c>
      <c r="D1592" t="inlineStr">
        <is>
          <t>A6</t>
        </is>
      </c>
      <c r="E1592" t="n">
        <v>14104.5</v>
      </c>
      <c r="F1592" t="n">
        <v>14104.5</v>
      </c>
      <c r="G1592" t="n">
        <v>0.1029098651525905</v>
      </c>
    </row>
    <row r="1593">
      <c r="A1593" t="n">
        <v>1592</v>
      </c>
      <c r="B1593" t="inlineStr">
        <is>
          <t>5/16/2018 12:00:00 AM</t>
        </is>
      </c>
      <c r="C1593" t="n">
        <v>14164</v>
      </c>
      <c r="D1593" t="inlineStr">
        <is>
          <t>A6</t>
        </is>
      </c>
      <c r="E1593" t="n">
        <v>14104.5</v>
      </c>
      <c r="F1593" t="n">
        <v>14104.5</v>
      </c>
      <c r="G1593" t="n">
        <v>0.4200790737079921</v>
      </c>
    </row>
    <row r="1594">
      <c r="A1594" t="n">
        <v>1593</v>
      </c>
      <c r="B1594" t="inlineStr">
        <is>
          <t>5/17/2018 12:00:00 AM</t>
        </is>
      </c>
      <c r="C1594" t="n">
        <v>14144</v>
      </c>
      <c r="D1594" t="inlineStr">
        <is>
          <t>A6</t>
        </is>
      </c>
      <c r="E1594" t="n">
        <v>14104.5</v>
      </c>
      <c r="F1594" t="n">
        <v>14104.5</v>
      </c>
      <c r="G1594" t="n">
        <v>0.2792703619909502</v>
      </c>
    </row>
    <row r="1595">
      <c r="A1595" t="n">
        <v>1594</v>
      </c>
      <c r="B1595" t="inlineStr">
        <is>
          <t>5/18/2018 12:00:00 AM</t>
        </is>
      </c>
      <c r="C1595" t="n">
        <v>14178</v>
      </c>
      <c r="D1595" t="inlineStr">
        <is>
          <t>A6</t>
        </is>
      </c>
      <c r="E1595" t="n">
        <v>14104.5</v>
      </c>
      <c r="F1595" t="n">
        <v>14104.5</v>
      </c>
      <c r="G1595" t="n">
        <v>0.5184088023698687</v>
      </c>
    </row>
    <row r="1596">
      <c r="A1596" t="n">
        <v>1595</v>
      </c>
      <c r="B1596" t="inlineStr">
        <is>
          <t>5/19/2018 12:00:00 AM</t>
        </is>
      </c>
      <c r="C1596" t="n">
        <v>14178</v>
      </c>
      <c r="D1596" t="inlineStr">
        <is>
          <t>A6</t>
        </is>
      </c>
      <c r="E1596" t="n">
        <v>14104.5</v>
      </c>
      <c r="F1596" t="n">
        <v>14104.5</v>
      </c>
      <c r="G1596" t="n">
        <v>0.5184088023698687</v>
      </c>
    </row>
    <row r="1597">
      <c r="A1597" t="n">
        <v>1596</v>
      </c>
      <c r="B1597" t="inlineStr">
        <is>
          <t>5/20/2018 12:00:00 AM</t>
        </is>
      </c>
      <c r="C1597" t="n">
        <v>14178</v>
      </c>
      <c r="D1597" t="inlineStr">
        <is>
          <t>A6</t>
        </is>
      </c>
      <c r="E1597" t="n">
        <v>14104.5</v>
      </c>
      <c r="F1597" t="n">
        <v>14104.5</v>
      </c>
      <c r="G1597" t="n">
        <v>0.5184088023698687</v>
      </c>
    </row>
    <row r="1598">
      <c r="A1598" t="n">
        <v>1597</v>
      </c>
      <c r="B1598" t="inlineStr">
        <is>
          <t>5/21/2018 12:00:00 AM</t>
        </is>
      </c>
      <c r="C1598" t="n">
        <v>14247</v>
      </c>
      <c r="D1598" t="inlineStr">
        <is>
          <t>A6</t>
        </is>
      </c>
      <c r="E1598" t="n">
        <v>14104.5</v>
      </c>
      <c r="F1598" t="n">
        <v>14104.5</v>
      </c>
      <c r="G1598" t="n">
        <v>1.000210570646452</v>
      </c>
    </row>
    <row r="1599">
      <c r="A1599" t="n">
        <v>1598</v>
      </c>
      <c r="B1599" t="inlineStr">
        <is>
          <t>5/22/2018 12:00:00 AM</t>
        </is>
      </c>
      <c r="C1599" t="n">
        <v>14249</v>
      </c>
      <c r="D1599" t="inlineStr">
        <is>
          <t>A6</t>
        </is>
      </c>
      <c r="E1599" t="n">
        <v>14104.5</v>
      </c>
      <c r="F1599" t="n">
        <v>14104.5</v>
      </c>
      <c r="G1599" t="n">
        <v>1.014106253070391</v>
      </c>
    </row>
    <row r="1600">
      <c r="A1600" t="n">
        <v>1599</v>
      </c>
      <c r="B1600" t="inlineStr">
        <is>
          <t>5/23/2018 12:00:00 AM</t>
        </is>
      </c>
      <c r="C1600" t="n">
        <v>14263</v>
      </c>
      <c r="D1600" t="inlineStr">
        <is>
          <t>A6</t>
        </is>
      </c>
      <c r="E1600" t="n">
        <v>14104.5</v>
      </c>
      <c r="F1600" t="n">
        <v>14104.5</v>
      </c>
      <c r="G1600" t="n">
        <v>1.111266914393886</v>
      </c>
    </row>
    <row r="1601">
      <c r="A1601" t="n">
        <v>1600</v>
      </c>
      <c r="B1601" t="inlineStr">
        <is>
          <t>5/24/2018 12:00:00 AM</t>
        </is>
      </c>
      <c r="C1601" t="n">
        <v>14276</v>
      </c>
      <c r="D1601" t="inlineStr">
        <is>
          <t>A6</t>
        </is>
      </c>
      <c r="E1601" t="n">
        <v>14104.5</v>
      </c>
      <c r="F1601" t="n">
        <v>14104.5</v>
      </c>
      <c r="G1601" t="n">
        <v>1.201316895488933</v>
      </c>
    </row>
    <row r="1602">
      <c r="A1602" t="n">
        <v>1601</v>
      </c>
      <c r="B1602" t="inlineStr">
        <is>
          <t>5/25/2018 12:00:00 AM</t>
        </is>
      </c>
      <c r="C1602" t="n">
        <v>14237</v>
      </c>
      <c r="D1602" t="inlineStr">
        <is>
          <t>A6</t>
        </is>
      </c>
      <c r="E1602" t="n">
        <v>14104.5</v>
      </c>
      <c r="F1602" t="n">
        <v>14104.5</v>
      </c>
      <c r="G1602" t="n">
        <v>0.9306735969656529</v>
      </c>
    </row>
    <row r="1603">
      <c r="A1603" t="n">
        <v>1602</v>
      </c>
      <c r="B1603" t="inlineStr">
        <is>
          <t>5/26/2018 12:00:00 AM</t>
        </is>
      </c>
      <c r="C1603" t="n">
        <v>14237</v>
      </c>
      <c r="D1603" t="inlineStr">
        <is>
          <t>A6</t>
        </is>
      </c>
      <c r="E1603" t="n">
        <v>14104.5</v>
      </c>
      <c r="F1603" t="n">
        <v>14104.5</v>
      </c>
      <c r="G1603" t="n">
        <v>0.9306735969656529</v>
      </c>
    </row>
    <row r="1604">
      <c r="A1604" t="n">
        <v>1603</v>
      </c>
      <c r="B1604" t="inlineStr">
        <is>
          <t>5/27/2018 12:00:00 AM</t>
        </is>
      </c>
      <c r="C1604" t="n">
        <v>14237</v>
      </c>
      <c r="D1604" t="inlineStr">
        <is>
          <t>A6</t>
        </is>
      </c>
      <c r="E1604" t="n">
        <v>14104.5</v>
      </c>
      <c r="F1604" t="n">
        <v>14104.5</v>
      </c>
      <c r="G1604" t="n">
        <v>0.9306735969656529</v>
      </c>
    </row>
    <row r="1605">
      <c r="A1605" t="n">
        <v>1604</v>
      </c>
      <c r="B1605" t="inlineStr">
        <is>
          <t>5/28/2018 12:00:00 AM</t>
        </is>
      </c>
      <c r="C1605" t="n">
        <v>14135</v>
      </c>
      <c r="D1605" t="inlineStr">
        <is>
          <t>A6</t>
        </is>
      </c>
      <c r="E1605" t="n">
        <v>14104.5</v>
      </c>
      <c r="F1605" t="n">
        <v>14104.5</v>
      </c>
      <c r="G1605" t="n">
        <v>0.2157764414573753</v>
      </c>
    </row>
    <row r="1606">
      <c r="A1606" t="n">
        <v>1605</v>
      </c>
      <c r="B1606" t="inlineStr">
        <is>
          <t>5/29/2018 12:00:00 AM</t>
        </is>
      </c>
      <c r="C1606" t="n">
        <v>14135</v>
      </c>
      <c r="D1606" t="inlineStr">
        <is>
          <t>A6</t>
        </is>
      </c>
      <c r="E1606" t="n">
        <v>14104.5</v>
      </c>
      <c r="F1606" t="n">
        <v>14104.5</v>
      </c>
      <c r="G1606" t="n">
        <v>0.2157764414573753</v>
      </c>
    </row>
    <row r="1607">
      <c r="A1607" t="n">
        <v>1606</v>
      </c>
      <c r="B1607" t="inlineStr">
        <is>
          <t>5/30/2018 12:00:00 AM</t>
        </is>
      </c>
      <c r="C1607" t="n">
        <v>14102</v>
      </c>
      <c r="D1607" t="inlineStr">
        <is>
          <t>A6</t>
        </is>
      </c>
      <c r="E1607" t="n">
        <v>14104.5</v>
      </c>
      <c r="F1607" t="n">
        <v>14104.5</v>
      </c>
      <c r="G1607" t="n">
        <v>0.01772798184654659</v>
      </c>
    </row>
    <row r="1608">
      <c r="A1608" t="n">
        <v>1607</v>
      </c>
      <c r="B1608" t="inlineStr">
        <is>
          <t>5/31/2018 12:00:00 AM</t>
        </is>
      </c>
      <c r="C1608" t="n">
        <v>14021</v>
      </c>
      <c r="D1608" t="inlineStr">
        <is>
          <t>A6</t>
        </is>
      </c>
      <c r="E1608" t="n">
        <v>14104.5</v>
      </c>
      <c r="F1608" t="n">
        <v>14104.5</v>
      </c>
      <c r="G1608" t="n">
        <v>0.5955352685257828</v>
      </c>
    </row>
    <row r="1609">
      <c r="A1609" t="n">
        <v>1608</v>
      </c>
      <c r="B1609" t="inlineStr">
        <is>
          <t>2018-01-06 00:00:00</t>
        </is>
      </c>
      <c r="C1609" t="n">
        <v>14021</v>
      </c>
      <c r="D1609" t="inlineStr">
        <is>
          <t>A6</t>
        </is>
      </c>
      <c r="E1609" t="n">
        <v>14104.5</v>
      </c>
      <c r="F1609" t="n">
        <v>14104.5</v>
      </c>
      <c r="G1609" t="n">
        <v>0.5955352685257828</v>
      </c>
    </row>
    <row r="1610">
      <c r="A1610" t="n">
        <v>1609</v>
      </c>
      <c r="B1610" t="inlineStr">
        <is>
          <t>2018-02-06 00:00:00</t>
        </is>
      </c>
      <c r="C1610" t="n">
        <v>14021</v>
      </c>
      <c r="D1610" t="inlineStr">
        <is>
          <t>A6</t>
        </is>
      </c>
      <c r="E1610" t="n">
        <v>14104.5</v>
      </c>
      <c r="F1610" t="n">
        <v>14104.5</v>
      </c>
      <c r="G1610" t="n">
        <v>0.5955352685257828</v>
      </c>
    </row>
    <row r="1611">
      <c r="A1611" t="n">
        <v>1610</v>
      </c>
      <c r="B1611" t="inlineStr">
        <is>
          <t>2018-03-06 00:00:00</t>
        </is>
      </c>
      <c r="C1611" t="n">
        <v>14021</v>
      </c>
      <c r="D1611" t="inlineStr">
        <is>
          <t>A6</t>
        </is>
      </c>
      <c r="E1611" t="n">
        <v>14104.5</v>
      </c>
      <c r="F1611" t="n">
        <v>14104.5</v>
      </c>
      <c r="G1611" t="n">
        <v>0.5955352685257828</v>
      </c>
    </row>
    <row r="1612">
      <c r="A1612" t="n">
        <v>1611</v>
      </c>
      <c r="B1612" t="inlineStr">
        <is>
          <t>6/4/2018 12:00:00 AM</t>
        </is>
      </c>
      <c r="C1612" t="n">
        <v>13941</v>
      </c>
      <c r="D1612" t="inlineStr">
        <is>
          <t>A6</t>
        </is>
      </c>
      <c r="E1612" t="n">
        <v>14104.5</v>
      </c>
      <c r="F1612" t="n">
        <v>14104.5</v>
      </c>
      <c r="G1612" t="n">
        <v>1.172799655691844</v>
      </c>
    </row>
    <row r="1613">
      <c r="A1613" t="n">
        <v>1612</v>
      </c>
      <c r="B1613" t="inlineStr">
        <is>
          <t>6/5/2018 12:00:00 AM</t>
        </is>
      </c>
      <c r="C1613" t="n">
        <v>13956</v>
      </c>
      <c r="D1613" t="inlineStr">
        <is>
          <t>A6</t>
        </is>
      </c>
      <c r="E1613" t="n">
        <v>14104.5</v>
      </c>
      <c r="F1613" t="n">
        <v>14104.5</v>
      </c>
      <c r="G1613" t="n">
        <v>1.064058469475494</v>
      </c>
    </row>
    <row r="1614">
      <c r="A1614" t="n">
        <v>1613</v>
      </c>
      <c r="B1614" t="inlineStr">
        <is>
          <t>6/6/2018 12:00:00 AM</t>
        </is>
      </c>
      <c r="C1614" t="n">
        <v>13944</v>
      </c>
      <c r="D1614" t="inlineStr">
        <is>
          <t>A6</t>
        </is>
      </c>
      <c r="E1614" t="n">
        <v>14104.5</v>
      </c>
      <c r="F1614" t="n">
        <v>14104.5</v>
      </c>
      <c r="G1614" t="n">
        <v>1.151032702237522</v>
      </c>
    </row>
    <row r="1615">
      <c r="A1615" t="n">
        <v>1614</v>
      </c>
      <c r="B1615" t="inlineStr">
        <is>
          <t>6/7/2018 12:00:00 AM</t>
        </is>
      </c>
      <c r="C1615" t="n">
        <v>13937</v>
      </c>
      <c r="D1615" t="inlineStr">
        <is>
          <t>A6</t>
        </is>
      </c>
      <c r="E1615" t="n">
        <v>14104.5</v>
      </c>
      <c r="F1615" t="n">
        <v>14104.5</v>
      </c>
      <c r="G1615" t="n">
        <v>1.201836837195953</v>
      </c>
    </row>
    <row r="1616">
      <c r="A1616" t="n">
        <v>1615</v>
      </c>
      <c r="B1616" t="inlineStr">
        <is>
          <t>6/8/2018 12:00:00 AM</t>
        </is>
      </c>
      <c r="C1616" t="n">
        <v>13972</v>
      </c>
      <c r="D1616" t="inlineStr">
        <is>
          <t>A6</t>
        </is>
      </c>
      <c r="E1616" t="n">
        <v>14104.5</v>
      </c>
      <c r="F1616" t="n">
        <v>14104.5</v>
      </c>
      <c r="G1616" t="n">
        <v>0.948325221872316</v>
      </c>
    </row>
    <row r="1617">
      <c r="A1617" t="n">
        <v>1616</v>
      </c>
      <c r="B1617" t="inlineStr">
        <is>
          <t>2018-09-06 00:00:00</t>
        </is>
      </c>
      <c r="C1617" t="n">
        <v>13972</v>
      </c>
      <c r="D1617" t="inlineStr">
        <is>
          <t>A6</t>
        </is>
      </c>
      <c r="E1617" t="n">
        <v>14104.5</v>
      </c>
      <c r="F1617" t="n">
        <v>14104.5</v>
      </c>
      <c r="G1617" t="n">
        <v>0.948325221872316</v>
      </c>
    </row>
    <row r="1618">
      <c r="A1618" t="n">
        <v>1617</v>
      </c>
      <c r="B1618" t="inlineStr">
        <is>
          <t>2018-10-06 00:00:00</t>
        </is>
      </c>
      <c r="C1618" t="n">
        <v>13972</v>
      </c>
      <c r="D1618" t="inlineStr">
        <is>
          <t>A6</t>
        </is>
      </c>
      <c r="E1618" t="n">
        <v>14104.5</v>
      </c>
      <c r="F1618" t="n">
        <v>14104.5</v>
      </c>
      <c r="G1618" t="n">
        <v>0.948325221872316</v>
      </c>
    </row>
    <row r="1619">
      <c r="A1619" t="n">
        <v>1618</v>
      </c>
      <c r="B1619" t="inlineStr">
        <is>
          <t>2018-11-06 00:00:00</t>
        </is>
      </c>
      <c r="C1619" t="n">
        <v>13972</v>
      </c>
      <c r="D1619" t="inlineStr">
        <is>
          <t>A6</t>
        </is>
      </c>
      <c r="E1619" t="n">
        <v>14104.5</v>
      </c>
      <c r="F1619" t="n">
        <v>14104.5</v>
      </c>
      <c r="G1619" t="n">
        <v>0.948325221872316</v>
      </c>
    </row>
    <row r="1620">
      <c r="A1620" t="n">
        <v>1619</v>
      </c>
      <c r="B1620" t="inlineStr">
        <is>
          <t>2018-12-06 00:00:00</t>
        </is>
      </c>
      <c r="C1620" t="n">
        <v>13972</v>
      </c>
      <c r="D1620" t="inlineStr">
        <is>
          <t>A6</t>
        </is>
      </c>
      <c r="E1620" t="n">
        <v>14104.5</v>
      </c>
      <c r="F1620" t="n">
        <v>14104.5</v>
      </c>
      <c r="G1620" t="n">
        <v>0.948325221872316</v>
      </c>
    </row>
    <row r="1621">
      <c r="A1621" t="n">
        <v>1620</v>
      </c>
      <c r="B1621" t="inlineStr">
        <is>
          <t>6/13/2018 12:00:00 AM</t>
        </is>
      </c>
      <c r="C1621" t="n">
        <v>13972</v>
      </c>
      <c r="D1621" t="inlineStr">
        <is>
          <t>A6</t>
        </is>
      </c>
      <c r="E1621" t="n">
        <v>14104.5</v>
      </c>
      <c r="F1621" t="n">
        <v>14104.5</v>
      </c>
      <c r="G1621" t="n">
        <v>0.948325221872316</v>
      </c>
    </row>
    <row r="1622">
      <c r="A1622" t="n">
        <v>1621</v>
      </c>
      <c r="B1622" t="inlineStr">
        <is>
          <t>6/14/2018 12:00:00 AM</t>
        </is>
      </c>
      <c r="C1622" t="n">
        <v>13972</v>
      </c>
      <c r="D1622" t="inlineStr">
        <is>
          <t>A6</t>
        </is>
      </c>
      <c r="E1622" t="n">
        <v>14104.5</v>
      </c>
      <c r="F1622" t="n">
        <v>14104.5</v>
      </c>
      <c r="G1622" t="n">
        <v>0.948325221872316</v>
      </c>
    </row>
    <row r="1623">
      <c r="A1623" t="n">
        <v>1622</v>
      </c>
      <c r="B1623" t="inlineStr">
        <is>
          <t>6/15/2018 12:00:00 AM</t>
        </is>
      </c>
      <c r="C1623" t="n">
        <v>13972</v>
      </c>
      <c r="D1623" t="inlineStr">
        <is>
          <t>A6</t>
        </is>
      </c>
      <c r="E1623" t="n">
        <v>14104.5</v>
      </c>
      <c r="F1623" t="n">
        <v>14104.5</v>
      </c>
      <c r="G1623" t="n">
        <v>0.948325221872316</v>
      </c>
    </row>
    <row r="1624">
      <c r="A1624" t="n">
        <v>1623</v>
      </c>
      <c r="B1624" t="inlineStr">
        <is>
          <t>6/16/2018 12:00:00 AM</t>
        </is>
      </c>
      <c r="C1624" t="n">
        <v>13972</v>
      </c>
      <c r="D1624" t="inlineStr">
        <is>
          <t>A6</t>
        </is>
      </c>
      <c r="E1624" t="n">
        <v>14104.5</v>
      </c>
      <c r="F1624" t="n">
        <v>14104.5</v>
      </c>
      <c r="G1624" t="n">
        <v>0.948325221872316</v>
      </c>
    </row>
    <row r="1625">
      <c r="A1625" t="n">
        <v>1624</v>
      </c>
      <c r="B1625" t="inlineStr">
        <is>
          <t>6/17/2018 12:00:00 AM</t>
        </is>
      </c>
      <c r="C1625" t="n">
        <v>13972</v>
      </c>
      <c r="D1625" t="inlineStr">
        <is>
          <t>A6</t>
        </is>
      </c>
      <c r="E1625" t="n">
        <v>14104.5</v>
      </c>
      <c r="F1625" t="n">
        <v>14104.5</v>
      </c>
      <c r="G1625" t="n">
        <v>0.948325221872316</v>
      </c>
    </row>
    <row r="1626">
      <c r="A1626" t="n">
        <v>1625</v>
      </c>
      <c r="B1626" t="inlineStr">
        <is>
          <t>6/18/2018 12:00:00 AM</t>
        </is>
      </c>
      <c r="C1626" t="n">
        <v>13972</v>
      </c>
      <c r="D1626" t="inlineStr">
        <is>
          <t>A6</t>
        </is>
      </c>
      <c r="E1626" t="n">
        <v>14104.5</v>
      </c>
      <c r="F1626" t="n">
        <v>14104.5</v>
      </c>
      <c r="G1626" t="n">
        <v>0.948325221872316</v>
      </c>
    </row>
    <row r="1627">
      <c r="A1627" t="n">
        <v>1626</v>
      </c>
      <c r="B1627" t="inlineStr">
        <is>
          <t>6/19/2018 12:00:00 AM</t>
        </is>
      </c>
      <c r="C1627" t="n">
        <v>13972</v>
      </c>
      <c r="D1627" t="inlineStr">
        <is>
          <t>A6</t>
        </is>
      </c>
      <c r="E1627" t="n">
        <v>14104.5</v>
      </c>
      <c r="F1627" t="n">
        <v>14104.5</v>
      </c>
      <c r="G1627" t="n">
        <v>0.948325221872316</v>
      </c>
    </row>
    <row r="1628">
      <c r="A1628" t="n">
        <v>1627</v>
      </c>
      <c r="B1628" t="inlineStr">
        <is>
          <t>6/20/2018 12:00:00 AM</t>
        </is>
      </c>
      <c r="C1628" t="n">
        <v>13972</v>
      </c>
      <c r="D1628" t="inlineStr">
        <is>
          <t>A6</t>
        </is>
      </c>
      <c r="E1628" t="n">
        <v>14104.5</v>
      </c>
      <c r="F1628" t="n">
        <v>14104.5</v>
      </c>
      <c r="G1628" t="n">
        <v>0.948325221872316</v>
      </c>
    </row>
    <row r="1629">
      <c r="A1629" t="n">
        <v>1628</v>
      </c>
      <c r="B1629" t="inlineStr">
        <is>
          <t>6/21/2018 12:00:00 AM</t>
        </is>
      </c>
      <c r="C1629" t="n">
        <v>14160</v>
      </c>
      <c r="D1629" t="inlineStr">
        <is>
          <t>A6</t>
        </is>
      </c>
      <c r="E1629" t="n">
        <v>14104.5</v>
      </c>
      <c r="F1629" t="n">
        <v>14104.5</v>
      </c>
      <c r="G1629" t="n">
        <v>0.3919491525423728</v>
      </c>
    </row>
    <row r="1630">
      <c r="A1630" t="n">
        <v>1629</v>
      </c>
      <c r="B1630" t="inlineStr">
        <is>
          <t>6/22/2018 12:00:00 AM</t>
        </is>
      </c>
      <c r="C1630" t="n">
        <v>14173</v>
      </c>
      <c r="D1630" t="inlineStr">
        <is>
          <t>A6</t>
        </is>
      </c>
      <c r="E1630" t="n">
        <v>14104.5</v>
      </c>
      <c r="F1630" t="n">
        <v>14104.5</v>
      </c>
      <c r="G1630" t="n">
        <v>0.4833133422705143</v>
      </c>
    </row>
    <row r="1631">
      <c r="A1631" t="n">
        <v>1630</v>
      </c>
      <c r="B1631" t="inlineStr">
        <is>
          <t>6/23/2018 12:00:00 AM</t>
        </is>
      </c>
      <c r="C1631" t="n">
        <v>14173</v>
      </c>
      <c r="D1631" t="inlineStr">
        <is>
          <t>A6</t>
        </is>
      </c>
      <c r="E1631" t="n">
        <v>14104.5</v>
      </c>
      <c r="F1631" t="n">
        <v>14104.5</v>
      </c>
      <c r="G1631" t="n">
        <v>0.4833133422705143</v>
      </c>
    </row>
    <row r="1632">
      <c r="A1632" t="n">
        <v>1631</v>
      </c>
      <c r="B1632" t="inlineStr">
        <is>
          <t>6/24/2018 12:00:00 AM</t>
        </is>
      </c>
      <c r="C1632" t="n">
        <v>14173</v>
      </c>
      <c r="D1632" t="inlineStr">
        <is>
          <t>A6</t>
        </is>
      </c>
      <c r="E1632" t="n">
        <v>14104.5</v>
      </c>
      <c r="F1632" t="n">
        <v>14104.5</v>
      </c>
      <c r="G1632" t="n">
        <v>0.4833133422705143</v>
      </c>
    </row>
    <row r="1633">
      <c r="A1633" t="n">
        <v>1632</v>
      </c>
      <c r="B1633" t="inlineStr">
        <is>
          <t>6/25/2018 12:00:00 AM</t>
        </is>
      </c>
      <c r="C1633" t="n">
        <v>14176</v>
      </c>
      <c r="D1633" t="inlineStr">
        <is>
          <t>A6</t>
        </is>
      </c>
      <c r="E1633" t="n">
        <v>14104.5</v>
      </c>
      <c r="F1633" t="n">
        <v>14104.5</v>
      </c>
      <c r="G1633" t="n">
        <v>0.5043735891647856</v>
      </c>
    </row>
    <row r="1634">
      <c r="A1634" t="n">
        <v>1633</v>
      </c>
      <c r="B1634" t="inlineStr">
        <is>
          <t>6/26/2018 12:00:00 AM</t>
        </is>
      </c>
      <c r="C1634" t="n">
        <v>14234</v>
      </c>
      <c r="D1634" t="inlineStr">
        <is>
          <t>A6</t>
        </is>
      </c>
      <c r="E1634" t="n">
        <v>14104.5</v>
      </c>
      <c r="F1634" t="n">
        <v>14104.5</v>
      </c>
      <c r="G1634" t="n">
        <v>0.9097934522973163</v>
      </c>
    </row>
    <row r="1635">
      <c r="A1635" t="n">
        <v>1634</v>
      </c>
      <c r="B1635" t="inlineStr">
        <is>
          <t>6/27/2018 12:00:00 AM</t>
        </is>
      </c>
      <c r="C1635" t="n">
        <v>14234</v>
      </c>
      <c r="D1635" t="inlineStr">
        <is>
          <t>A6</t>
        </is>
      </c>
      <c r="E1635" t="n">
        <v>14104.5</v>
      </c>
      <c r="F1635" t="n">
        <v>14104.5</v>
      </c>
      <c r="G1635" t="n">
        <v>0.9097934522973163</v>
      </c>
    </row>
    <row r="1636">
      <c r="A1636" t="n">
        <v>1635</v>
      </c>
      <c r="B1636" t="inlineStr">
        <is>
          <t>6/28/2018 12:00:00 AM</t>
        </is>
      </c>
      <c r="C1636" t="n">
        <v>14342</v>
      </c>
      <c r="D1636" t="inlineStr">
        <is>
          <t>A6</t>
        </is>
      </c>
      <c r="E1636" t="n">
        <v>14104.5</v>
      </c>
      <c r="F1636" t="n">
        <v>14104.5</v>
      </c>
      <c r="G1636" t="n">
        <v>1.6559754567006</v>
      </c>
    </row>
    <row r="1637">
      <c r="A1637" t="n">
        <v>1636</v>
      </c>
      <c r="B1637" t="inlineStr">
        <is>
          <t>6/29/2018 12:00:00 AM</t>
        </is>
      </c>
      <c r="C1637" t="n">
        <v>14476</v>
      </c>
      <c r="D1637" t="inlineStr">
        <is>
          <t>A7</t>
        </is>
      </c>
      <c r="E1637" t="n">
        <v>14609.5</v>
      </c>
      <c r="F1637" t="n">
        <v>14104.5</v>
      </c>
      <c r="G1637" t="n">
        <v>2.566316662061343</v>
      </c>
    </row>
    <row r="1638">
      <c r="A1638" t="n">
        <v>1637</v>
      </c>
      <c r="B1638" t="inlineStr">
        <is>
          <t>6/30/2018 12:00:00 AM</t>
        </is>
      </c>
      <c r="C1638" t="n">
        <v>14476</v>
      </c>
      <c r="D1638" t="inlineStr">
        <is>
          <t>A7</t>
        </is>
      </c>
      <c r="E1638" t="n">
        <v>14609.5</v>
      </c>
      <c r="F1638" t="n">
        <v>14609.5</v>
      </c>
      <c r="G1638" t="n">
        <v>0.9222160817905498</v>
      </c>
    </row>
    <row r="1639">
      <c r="A1639" t="n">
        <v>1638</v>
      </c>
      <c r="B1639" t="inlineStr">
        <is>
          <t>2018-01-07 00:00:00</t>
        </is>
      </c>
      <c r="C1639" t="n">
        <v>14476</v>
      </c>
      <c r="D1639" t="inlineStr">
        <is>
          <t>A7</t>
        </is>
      </c>
      <c r="E1639" t="n">
        <v>14609.5</v>
      </c>
      <c r="F1639" t="n">
        <v>14609.5</v>
      </c>
      <c r="G1639" t="n">
        <v>0.9222160817905498</v>
      </c>
    </row>
    <row r="1640">
      <c r="A1640" t="n">
        <v>1639</v>
      </c>
      <c r="B1640" t="inlineStr">
        <is>
          <t>7/2/2018 12:00:00 AM</t>
        </is>
      </c>
      <c r="C1640" t="n">
        <v>14403</v>
      </c>
      <c r="D1640" t="inlineStr">
        <is>
          <t>A7</t>
        </is>
      </c>
      <c r="E1640" t="n">
        <v>14609.5</v>
      </c>
      <c r="F1640" t="n">
        <v>14609.5</v>
      </c>
      <c r="G1640" t="n">
        <v>1.433729084218565</v>
      </c>
    </row>
    <row r="1641">
      <c r="A1641" t="n">
        <v>1640</v>
      </c>
      <c r="B1641" t="inlineStr">
        <is>
          <t>7/3/2018 12:00:00 AM</t>
        </is>
      </c>
      <c r="C1641" t="n">
        <v>14490</v>
      </c>
      <c r="D1641" t="inlineStr">
        <is>
          <t>A7</t>
        </is>
      </c>
      <c r="E1641" t="n">
        <v>14609.5</v>
      </c>
      <c r="F1641" t="n">
        <v>14609.5</v>
      </c>
      <c r="G1641" t="n">
        <v>0.8247066942719117</v>
      </c>
    </row>
    <row r="1642">
      <c r="A1642" t="n">
        <v>1641</v>
      </c>
      <c r="B1642" t="inlineStr">
        <is>
          <t>7/4/2018 12:00:00 AM</t>
        </is>
      </c>
      <c r="C1642" t="n">
        <v>14415</v>
      </c>
      <c r="D1642" t="inlineStr">
        <is>
          <t>A7</t>
        </is>
      </c>
      <c r="E1642" t="n">
        <v>14609.5</v>
      </c>
      <c r="F1642" t="n">
        <v>14609.5</v>
      </c>
      <c r="G1642" t="n">
        <v>1.34928893513701</v>
      </c>
    </row>
    <row r="1643">
      <c r="A1643" t="n">
        <v>1642</v>
      </c>
      <c r="B1643" t="inlineStr">
        <is>
          <t>7/5/2018 12:00:00 AM</t>
        </is>
      </c>
      <c r="C1643" t="n">
        <v>14459</v>
      </c>
      <c r="D1643" t="inlineStr">
        <is>
          <t>A7</t>
        </is>
      </c>
      <c r="E1643" t="n">
        <v>14609.5</v>
      </c>
      <c r="F1643" t="n">
        <v>14609.5</v>
      </c>
      <c r="G1643" t="n">
        <v>1.04087419600249</v>
      </c>
    </row>
    <row r="1644">
      <c r="A1644" t="n">
        <v>1643</v>
      </c>
      <c r="B1644" t="inlineStr">
        <is>
          <t>7/6/2018 12:00:00 AM</t>
        </is>
      </c>
      <c r="C1644" t="n">
        <v>14481</v>
      </c>
      <c r="D1644" t="inlineStr">
        <is>
          <t>A7</t>
        </is>
      </c>
      <c r="E1644" t="n">
        <v>14609.5</v>
      </c>
      <c r="F1644" t="n">
        <v>14609.5</v>
      </c>
      <c r="G1644" t="n">
        <v>0.887369656791658</v>
      </c>
    </row>
    <row r="1645">
      <c r="A1645" t="n">
        <v>1644</v>
      </c>
      <c r="B1645" t="inlineStr">
        <is>
          <t>2018-07-07 00:00:00</t>
        </is>
      </c>
      <c r="C1645" t="n">
        <v>14481</v>
      </c>
      <c r="D1645" t="inlineStr">
        <is>
          <t>A7</t>
        </is>
      </c>
      <c r="E1645" t="n">
        <v>14609.5</v>
      </c>
      <c r="F1645" t="n">
        <v>14609.5</v>
      </c>
      <c r="G1645" t="n">
        <v>0.887369656791658</v>
      </c>
    </row>
    <row r="1646">
      <c r="A1646" t="n">
        <v>1645</v>
      </c>
      <c r="B1646" t="inlineStr">
        <is>
          <t>2018-08-07 00:00:00</t>
        </is>
      </c>
      <c r="C1646" t="n">
        <v>14481</v>
      </c>
      <c r="D1646" t="inlineStr">
        <is>
          <t>A7</t>
        </is>
      </c>
      <c r="E1646" t="n">
        <v>14609.5</v>
      </c>
      <c r="F1646" t="n">
        <v>14609.5</v>
      </c>
      <c r="G1646" t="n">
        <v>0.887369656791658</v>
      </c>
    </row>
    <row r="1647">
      <c r="A1647" t="n">
        <v>1646</v>
      </c>
      <c r="B1647" t="inlineStr">
        <is>
          <t>7/9/2018 12:00:00 AM</t>
        </is>
      </c>
      <c r="C1647" t="n">
        <v>14404</v>
      </c>
      <c r="D1647" t="inlineStr">
        <is>
          <t>A7</t>
        </is>
      </c>
      <c r="E1647" t="n">
        <v>14609.5</v>
      </c>
      <c r="F1647" t="n">
        <v>14609.5</v>
      </c>
      <c r="G1647" t="n">
        <v>1.426687031380172</v>
      </c>
    </row>
    <row r="1648">
      <c r="A1648" t="n">
        <v>1647</v>
      </c>
      <c r="B1648" t="inlineStr">
        <is>
          <t>7/10/2018 12:00:00 AM</t>
        </is>
      </c>
      <c r="C1648" t="n">
        <v>14398</v>
      </c>
      <c r="D1648" t="inlineStr">
        <is>
          <t>A7</t>
        </is>
      </c>
      <c r="E1648" t="n">
        <v>14609.5</v>
      </c>
      <c r="F1648" t="n">
        <v>14609.5</v>
      </c>
      <c r="G1648" t="n">
        <v>1.46895402139186</v>
      </c>
    </row>
    <row r="1649">
      <c r="A1649" t="n">
        <v>1648</v>
      </c>
      <c r="B1649" t="inlineStr">
        <is>
          <t>7/11/2018 12:00:00 AM</t>
        </is>
      </c>
      <c r="C1649" t="n">
        <v>14463</v>
      </c>
      <c r="D1649" t="inlineStr">
        <is>
          <t>A7</t>
        </is>
      </c>
      <c r="E1649" t="n">
        <v>14609.5</v>
      </c>
      <c r="F1649" t="n">
        <v>14609.5</v>
      </c>
      <c r="G1649" t="n">
        <v>1.01292954435456</v>
      </c>
    </row>
    <row r="1650">
      <c r="A1650" t="n">
        <v>1649</v>
      </c>
      <c r="B1650" t="inlineStr">
        <is>
          <t>7/12/2018 12:00:00 AM</t>
        </is>
      </c>
      <c r="C1650" t="n">
        <v>14507</v>
      </c>
      <c r="D1650" t="inlineStr">
        <is>
          <t>A7</t>
        </is>
      </c>
      <c r="E1650" t="n">
        <v>14609.5</v>
      </c>
      <c r="F1650" t="n">
        <v>14609.5</v>
      </c>
      <c r="G1650" t="n">
        <v>0.7065554559867651</v>
      </c>
    </row>
    <row r="1651">
      <c r="A1651" t="n">
        <v>1650</v>
      </c>
      <c r="B1651" t="inlineStr">
        <is>
          <t>7/13/2018 12:00:00 AM</t>
        </is>
      </c>
      <c r="C1651" t="n">
        <v>14430</v>
      </c>
      <c r="D1651" t="inlineStr">
        <is>
          <t>A7</t>
        </is>
      </c>
      <c r="E1651" t="n">
        <v>14609.5</v>
      </c>
      <c r="F1651" t="n">
        <v>14609.5</v>
      </c>
      <c r="G1651" t="n">
        <v>1.243936243936244</v>
      </c>
    </row>
    <row r="1652">
      <c r="A1652" t="n">
        <v>1651</v>
      </c>
      <c r="B1652" t="inlineStr">
        <is>
          <t>7/14/2018 12:00:00 AM</t>
        </is>
      </c>
      <c r="C1652" t="n">
        <v>14430</v>
      </c>
      <c r="D1652" t="inlineStr">
        <is>
          <t>A7</t>
        </is>
      </c>
      <c r="E1652" t="n">
        <v>14609.5</v>
      </c>
      <c r="F1652" t="n">
        <v>14609.5</v>
      </c>
      <c r="G1652" t="n">
        <v>1.243936243936244</v>
      </c>
    </row>
    <row r="1653">
      <c r="A1653" t="n">
        <v>1652</v>
      </c>
      <c r="B1653" t="inlineStr">
        <is>
          <t>7/15/2018 12:00:00 AM</t>
        </is>
      </c>
      <c r="C1653" t="n">
        <v>14430</v>
      </c>
      <c r="D1653" t="inlineStr">
        <is>
          <t>A7</t>
        </is>
      </c>
      <c r="E1653" t="n">
        <v>14609.5</v>
      </c>
      <c r="F1653" t="n">
        <v>14609.5</v>
      </c>
      <c r="G1653" t="n">
        <v>1.243936243936244</v>
      </c>
    </row>
    <row r="1654">
      <c r="A1654" t="n">
        <v>1653</v>
      </c>
      <c r="B1654" t="inlineStr">
        <is>
          <t>7/16/2018 12:00:00 AM</t>
        </is>
      </c>
      <c r="C1654" t="n">
        <v>14468</v>
      </c>
      <c r="D1654" t="inlineStr">
        <is>
          <t>A7</t>
        </is>
      </c>
      <c r="E1654" t="n">
        <v>14609.5</v>
      </c>
      <c r="F1654" t="n">
        <v>14609.5</v>
      </c>
      <c r="G1654" t="n">
        <v>0.978020458943876</v>
      </c>
    </row>
    <row r="1655">
      <c r="A1655" t="n">
        <v>1654</v>
      </c>
      <c r="B1655" t="inlineStr">
        <is>
          <t>7/17/2018 12:00:00 AM</t>
        </is>
      </c>
      <c r="C1655" t="n">
        <v>14463</v>
      </c>
      <c r="D1655" t="inlineStr">
        <is>
          <t>A7</t>
        </is>
      </c>
      <c r="E1655" t="n">
        <v>14609.5</v>
      </c>
      <c r="F1655" t="n">
        <v>14609.5</v>
      </c>
      <c r="G1655" t="n">
        <v>1.01292954435456</v>
      </c>
    </row>
    <row r="1656">
      <c r="A1656" t="n">
        <v>1655</v>
      </c>
      <c r="B1656" t="inlineStr">
        <is>
          <t>7/18/2018 12:00:00 AM</t>
        </is>
      </c>
      <c r="C1656" t="n">
        <v>14478</v>
      </c>
      <c r="D1656" t="inlineStr">
        <is>
          <t>A7</t>
        </is>
      </c>
      <c r="E1656" t="n">
        <v>14609.5</v>
      </c>
      <c r="F1656" t="n">
        <v>14609.5</v>
      </c>
      <c r="G1656" t="n">
        <v>0.908274623566791</v>
      </c>
    </row>
    <row r="1657">
      <c r="A1657" t="n">
        <v>1656</v>
      </c>
      <c r="B1657" t="inlineStr">
        <is>
          <t>7/19/2018 12:00:00 AM</t>
        </is>
      </c>
      <c r="C1657" t="n">
        <v>14490</v>
      </c>
      <c r="D1657" t="inlineStr">
        <is>
          <t>A7</t>
        </is>
      </c>
      <c r="E1657" t="n">
        <v>14609.5</v>
      </c>
      <c r="F1657" t="n">
        <v>14609.5</v>
      </c>
      <c r="G1657" t="n">
        <v>0.8247066942719117</v>
      </c>
    </row>
    <row r="1658">
      <c r="A1658" t="n">
        <v>1657</v>
      </c>
      <c r="B1658" t="inlineStr">
        <is>
          <t>7/20/2018 12:00:00 AM</t>
        </is>
      </c>
      <c r="C1658" t="n">
        <v>14593</v>
      </c>
      <c r="D1658" t="inlineStr">
        <is>
          <t>A7</t>
        </is>
      </c>
      <c r="E1658" t="n">
        <v>14609.5</v>
      </c>
      <c r="F1658" t="n">
        <v>14609.5</v>
      </c>
      <c r="G1658" t="n">
        <v>0.1130679092715686</v>
      </c>
    </row>
    <row r="1659">
      <c r="A1659" t="n">
        <v>1658</v>
      </c>
      <c r="B1659" t="inlineStr">
        <is>
          <t>7/21/2018 12:00:00 AM</t>
        </is>
      </c>
      <c r="C1659" t="n">
        <v>14593</v>
      </c>
      <c r="D1659" t="inlineStr">
        <is>
          <t>A7</t>
        </is>
      </c>
      <c r="E1659" t="n">
        <v>14609.5</v>
      </c>
      <c r="F1659" t="n">
        <v>14609.5</v>
      </c>
      <c r="G1659" t="n">
        <v>0.1130679092715686</v>
      </c>
    </row>
    <row r="1660">
      <c r="A1660" t="n">
        <v>1659</v>
      </c>
      <c r="B1660" t="inlineStr">
        <is>
          <t>7/22/2018 12:00:00 AM</t>
        </is>
      </c>
      <c r="C1660" t="n">
        <v>14593</v>
      </c>
      <c r="D1660" t="inlineStr">
        <is>
          <t>A7</t>
        </is>
      </c>
      <c r="E1660" t="n">
        <v>14609.5</v>
      </c>
      <c r="F1660" t="n">
        <v>14609.5</v>
      </c>
      <c r="G1660" t="n">
        <v>0.1130679092715686</v>
      </c>
    </row>
    <row r="1661">
      <c r="A1661" t="n">
        <v>1660</v>
      </c>
      <c r="B1661" t="inlineStr">
        <is>
          <t>7/23/2018 12:00:00 AM</t>
        </is>
      </c>
      <c r="C1661" t="n">
        <v>14526</v>
      </c>
      <c r="D1661" t="inlineStr">
        <is>
          <t>A7</t>
        </is>
      </c>
      <c r="E1661" t="n">
        <v>14609.5</v>
      </c>
      <c r="F1661" t="n">
        <v>14609.5</v>
      </c>
      <c r="G1661" t="n">
        <v>0.5748313369131213</v>
      </c>
    </row>
    <row r="1662">
      <c r="A1662" t="n">
        <v>1661</v>
      </c>
      <c r="B1662" t="inlineStr">
        <is>
          <t>7/24/2018 12:00:00 AM</t>
        </is>
      </c>
      <c r="C1662" t="n">
        <v>14614</v>
      </c>
      <c r="D1662" t="inlineStr">
        <is>
          <t>A7</t>
        </is>
      </c>
      <c r="E1662" t="n">
        <v>14609.5</v>
      </c>
      <c r="F1662" t="n">
        <v>14609.5</v>
      </c>
      <c r="G1662" t="n">
        <v>0.03079239085808129</v>
      </c>
    </row>
    <row r="1663">
      <c r="A1663" t="n">
        <v>1662</v>
      </c>
      <c r="B1663" t="inlineStr">
        <is>
          <t>7/25/2018 12:00:00 AM</t>
        </is>
      </c>
      <c r="C1663" t="n">
        <v>14588</v>
      </c>
      <c r="D1663" t="inlineStr">
        <is>
          <t>A7</t>
        </is>
      </c>
      <c r="E1663" t="n">
        <v>14609.5</v>
      </c>
      <c r="F1663" t="n">
        <v>14609.5</v>
      </c>
      <c r="G1663" t="n">
        <v>0.1473814093775706</v>
      </c>
    </row>
    <row r="1664">
      <c r="A1664" t="n">
        <v>1663</v>
      </c>
      <c r="B1664" t="inlineStr">
        <is>
          <t>7/26/2018 12:00:00 AM</t>
        </is>
      </c>
      <c r="C1664" t="n">
        <v>14515</v>
      </c>
      <c r="D1664" t="inlineStr">
        <is>
          <t>A7</t>
        </is>
      </c>
      <c r="E1664" t="n">
        <v>14609.5</v>
      </c>
      <c r="F1664" t="n">
        <v>14609.5</v>
      </c>
      <c r="G1664" t="n">
        <v>0.6510506372717878</v>
      </c>
    </row>
    <row r="1665">
      <c r="A1665" t="n">
        <v>1664</v>
      </c>
      <c r="B1665" t="inlineStr">
        <is>
          <t>7/27/2018 12:00:00 AM</t>
        </is>
      </c>
      <c r="C1665" t="n">
        <v>14555</v>
      </c>
      <c r="D1665" t="inlineStr">
        <is>
          <t>A7</t>
        </is>
      </c>
      <c r="E1665" t="n">
        <v>14609.5</v>
      </c>
      <c r="F1665" t="n">
        <v>14609.5</v>
      </c>
      <c r="G1665" t="n">
        <v>0.3744417725867399</v>
      </c>
    </row>
    <row r="1666">
      <c r="A1666" t="n">
        <v>1665</v>
      </c>
      <c r="B1666" t="inlineStr">
        <is>
          <t>7/28/2018 12:00:00 AM</t>
        </is>
      </c>
      <c r="C1666" t="n">
        <v>14555</v>
      </c>
      <c r="D1666" t="inlineStr">
        <is>
          <t>A7</t>
        </is>
      </c>
      <c r="E1666" t="n">
        <v>14609.5</v>
      </c>
      <c r="F1666" t="n">
        <v>14609.5</v>
      </c>
      <c r="G1666" t="n">
        <v>0.3744417725867399</v>
      </c>
    </row>
    <row r="1667">
      <c r="A1667" t="n">
        <v>1666</v>
      </c>
      <c r="B1667" t="inlineStr">
        <is>
          <t>7/29/2018 12:00:00 AM</t>
        </is>
      </c>
      <c r="C1667" t="n">
        <v>14555</v>
      </c>
      <c r="D1667" t="inlineStr">
        <is>
          <t>A7</t>
        </is>
      </c>
      <c r="E1667" t="n">
        <v>14609.5</v>
      </c>
      <c r="F1667" t="n">
        <v>14609.5</v>
      </c>
      <c r="G1667" t="n">
        <v>0.3744417725867399</v>
      </c>
    </row>
    <row r="1668">
      <c r="A1668" t="n">
        <v>1667</v>
      </c>
      <c r="B1668" t="inlineStr">
        <is>
          <t>7/30/2018 12:00:00 AM</t>
        </is>
      </c>
      <c r="C1668" t="n">
        <v>14481</v>
      </c>
      <c r="D1668" t="inlineStr">
        <is>
          <t>A7</t>
        </is>
      </c>
      <c r="E1668" t="n">
        <v>14609.5</v>
      </c>
      <c r="F1668" t="n">
        <v>14609.5</v>
      </c>
      <c r="G1668" t="n">
        <v>0.887369656791658</v>
      </c>
    </row>
    <row r="1669">
      <c r="A1669" t="n">
        <v>1668</v>
      </c>
      <c r="B1669" t="inlineStr">
        <is>
          <t>7/31/2018 12:00:00 AM</t>
        </is>
      </c>
      <c r="C1669" t="n">
        <v>14485</v>
      </c>
      <c r="D1669" t="inlineStr">
        <is>
          <t>A7</t>
        </is>
      </c>
      <c r="E1669" t="n">
        <v>14609.5</v>
      </c>
      <c r="F1669" t="n">
        <v>14609.5</v>
      </c>
      <c r="G1669" t="n">
        <v>0.8595098377632034</v>
      </c>
    </row>
    <row r="1670">
      <c r="A1670" t="n">
        <v>1669</v>
      </c>
      <c r="B1670" t="inlineStr">
        <is>
          <t>8/1/2018 12:00:00 AM</t>
        </is>
      </c>
      <c r="C1670" t="n">
        <v>14514</v>
      </c>
      <c r="D1670" t="inlineStr">
        <is>
          <t>A7</t>
        </is>
      </c>
      <c r="E1670" t="n">
        <v>14609.5</v>
      </c>
      <c r="F1670" t="n">
        <v>14609.5</v>
      </c>
      <c r="G1670" t="n">
        <v>0.6579853934132561</v>
      </c>
    </row>
    <row r="1671">
      <c r="A1671" t="n">
        <v>1670</v>
      </c>
      <c r="B1671" t="inlineStr">
        <is>
          <t>8/2/2018 12:00:00 AM</t>
        </is>
      </c>
      <c r="C1671" t="n">
        <v>14518</v>
      </c>
      <c r="D1671" t="inlineStr">
        <is>
          <t>A7</t>
        </is>
      </c>
      <c r="E1671" t="n">
        <v>14609.5</v>
      </c>
      <c r="F1671" t="n">
        <v>14609.5</v>
      </c>
      <c r="G1671" t="n">
        <v>0.6302521008403361</v>
      </c>
    </row>
    <row r="1672">
      <c r="A1672" t="n">
        <v>1671</v>
      </c>
      <c r="B1672" t="inlineStr">
        <is>
          <t>8/3/2018 12:00:00 AM</t>
        </is>
      </c>
      <c r="C1672" t="n">
        <v>14576</v>
      </c>
      <c r="D1672" t="inlineStr">
        <is>
          <t>A7</t>
        </is>
      </c>
      <c r="E1672" t="n">
        <v>14609.5</v>
      </c>
      <c r="F1672" t="n">
        <v>14609.5</v>
      </c>
      <c r="G1672" t="n">
        <v>0.2298298572996707</v>
      </c>
    </row>
    <row r="1673">
      <c r="A1673" t="n">
        <v>1672</v>
      </c>
      <c r="B1673" t="inlineStr">
        <is>
          <t>2018-04-08 00:00:00</t>
        </is>
      </c>
      <c r="C1673" t="n">
        <v>14576</v>
      </c>
      <c r="D1673" t="inlineStr">
        <is>
          <t>A7</t>
        </is>
      </c>
      <c r="E1673" t="n">
        <v>14609.5</v>
      </c>
      <c r="F1673" t="n">
        <v>14609.5</v>
      </c>
      <c r="G1673" t="n">
        <v>0.2298298572996707</v>
      </c>
    </row>
    <row r="1674">
      <c r="A1674" t="n">
        <v>1673</v>
      </c>
      <c r="B1674" t="inlineStr">
        <is>
          <t>2018-05-08 00:00:00</t>
        </is>
      </c>
      <c r="C1674" t="n">
        <v>14576</v>
      </c>
      <c r="D1674" t="inlineStr">
        <is>
          <t>A7</t>
        </is>
      </c>
      <c r="E1674" t="n">
        <v>14609.5</v>
      </c>
      <c r="F1674" t="n">
        <v>14609.5</v>
      </c>
      <c r="G1674" t="n">
        <v>0.2298298572996707</v>
      </c>
    </row>
    <row r="1675">
      <c r="A1675" t="n">
        <v>1674</v>
      </c>
      <c r="B1675" t="inlineStr">
        <is>
          <t>8/6/2018 12:00:00 AM</t>
        </is>
      </c>
      <c r="C1675" t="n">
        <v>14553</v>
      </c>
      <c r="D1675" t="inlineStr">
        <is>
          <t>A7</t>
        </is>
      </c>
      <c r="E1675" t="n">
        <v>14609.5</v>
      </c>
      <c r="F1675" t="n">
        <v>14609.5</v>
      </c>
      <c r="G1675" t="n">
        <v>0.3882361025218168</v>
      </c>
    </row>
    <row r="1676">
      <c r="A1676" t="n">
        <v>1675</v>
      </c>
      <c r="B1676" t="inlineStr">
        <is>
          <t>8/7/2018 12:00:00 AM</t>
        </is>
      </c>
      <c r="C1676" t="n">
        <v>14557</v>
      </c>
      <c r="D1676" t="inlineStr">
        <is>
          <t>A7</t>
        </is>
      </c>
      <c r="E1676" t="n">
        <v>14609.5</v>
      </c>
      <c r="F1676" t="n">
        <v>14609.5</v>
      </c>
      <c r="G1676" t="n">
        <v>0.3606512330837398</v>
      </c>
    </row>
    <row r="1677">
      <c r="A1677" t="n">
        <v>1676</v>
      </c>
      <c r="B1677" t="inlineStr">
        <is>
          <t>8/8/2018 12:00:00 AM</t>
        </is>
      </c>
      <c r="C1677" t="n">
        <v>14511</v>
      </c>
      <c r="D1677" t="inlineStr">
        <is>
          <t>A7</t>
        </is>
      </c>
      <c r="E1677" t="n">
        <v>14609.5</v>
      </c>
      <c r="F1677" t="n">
        <v>14609.5</v>
      </c>
      <c r="G1677" t="n">
        <v>0.6787953965956861</v>
      </c>
    </row>
    <row r="1678">
      <c r="A1678" t="n">
        <v>1677</v>
      </c>
      <c r="B1678" t="inlineStr">
        <is>
          <t>8/9/2018 12:00:00 AM</t>
        </is>
      </c>
      <c r="C1678" t="n">
        <v>14494</v>
      </c>
      <c r="D1678" t="inlineStr">
        <is>
          <t>A7</t>
        </is>
      </c>
      <c r="E1678" t="n">
        <v>14609.5</v>
      </c>
      <c r="F1678" t="n">
        <v>14609.5</v>
      </c>
      <c r="G1678" t="n">
        <v>0.7968814681937353</v>
      </c>
    </row>
    <row r="1679">
      <c r="A1679" t="n">
        <v>1678</v>
      </c>
      <c r="B1679" t="inlineStr">
        <is>
          <t>8/10/2018 12:00:00 AM</t>
        </is>
      </c>
      <c r="C1679" t="n">
        <v>14509</v>
      </c>
      <c r="D1679" t="inlineStr">
        <is>
          <t>A7</t>
        </is>
      </c>
      <c r="E1679" t="n">
        <v>14609.5</v>
      </c>
      <c r="F1679" t="n">
        <v>14609.5</v>
      </c>
      <c r="G1679" t="n">
        <v>0.692673512991936</v>
      </c>
    </row>
    <row r="1680">
      <c r="A1680" t="n">
        <v>1679</v>
      </c>
      <c r="B1680" t="inlineStr">
        <is>
          <t>2018-11-08 00:00:00</t>
        </is>
      </c>
      <c r="C1680" t="n">
        <v>14509</v>
      </c>
      <c r="D1680" t="inlineStr">
        <is>
          <t>A7</t>
        </is>
      </c>
      <c r="E1680" t="n">
        <v>14609.5</v>
      </c>
      <c r="F1680" t="n">
        <v>14609.5</v>
      </c>
      <c r="G1680" t="n">
        <v>0.692673512991936</v>
      </c>
    </row>
    <row r="1681">
      <c r="A1681" t="n">
        <v>1680</v>
      </c>
      <c r="B1681" t="inlineStr">
        <is>
          <t>2018-12-08 00:00:00</t>
        </is>
      </c>
      <c r="C1681" t="n">
        <v>14509</v>
      </c>
      <c r="D1681" t="inlineStr">
        <is>
          <t>A7</t>
        </is>
      </c>
      <c r="E1681" t="n">
        <v>14609.5</v>
      </c>
      <c r="F1681" t="n">
        <v>14609.5</v>
      </c>
      <c r="G1681" t="n">
        <v>0.692673512991936</v>
      </c>
    </row>
    <row r="1682">
      <c r="A1682" t="n">
        <v>1681</v>
      </c>
      <c r="B1682" t="inlineStr">
        <is>
          <t>8/13/2018 12:00:00 AM</t>
        </is>
      </c>
      <c r="C1682" t="n">
        <v>14656</v>
      </c>
      <c r="D1682" t="inlineStr">
        <is>
          <t>A7</t>
        </is>
      </c>
      <c r="E1682" t="n">
        <v>14609.5</v>
      </c>
      <c r="F1682" t="n">
        <v>14609.5</v>
      </c>
      <c r="G1682" t="n">
        <v>0.3172762008733624</v>
      </c>
    </row>
    <row r="1683">
      <c r="A1683" t="n">
        <v>1682</v>
      </c>
      <c r="B1683" t="inlineStr">
        <is>
          <t>8/14/2018 12:00:00 AM</t>
        </is>
      </c>
      <c r="C1683" t="n">
        <v>14698</v>
      </c>
      <c r="D1683" t="inlineStr">
        <is>
          <t>A7</t>
        </is>
      </c>
      <c r="E1683" t="n">
        <v>14609.5</v>
      </c>
      <c r="F1683" t="n">
        <v>14609.5</v>
      </c>
      <c r="G1683" t="n">
        <v>0.6021227377874541</v>
      </c>
    </row>
    <row r="1684">
      <c r="A1684" t="n">
        <v>1683</v>
      </c>
      <c r="B1684" t="inlineStr">
        <is>
          <t>8/15/2018 12:00:00 AM</t>
        </is>
      </c>
      <c r="C1684" t="n">
        <v>14694</v>
      </c>
      <c r="D1684" t="inlineStr">
        <is>
          <t>A7</t>
        </is>
      </c>
      <c r="E1684" t="n">
        <v>14609.5</v>
      </c>
      <c r="F1684" t="n">
        <v>14609.5</v>
      </c>
      <c r="G1684" t="n">
        <v>0.5750646522390092</v>
      </c>
    </row>
    <row r="1685">
      <c r="A1685" t="n">
        <v>1684</v>
      </c>
      <c r="B1685" t="inlineStr">
        <is>
          <t>8/16/2018 12:00:00 AM</t>
        </is>
      </c>
      <c r="C1685" t="n">
        <v>14692</v>
      </c>
      <c r="D1685" t="inlineStr">
        <is>
          <t>A7</t>
        </is>
      </c>
      <c r="E1685" t="n">
        <v>14609.5</v>
      </c>
      <c r="F1685" t="n">
        <v>14609.5</v>
      </c>
      <c r="G1685" t="n">
        <v>0.5615300843996733</v>
      </c>
    </row>
    <row r="1686">
      <c r="A1686" t="n">
        <v>1685</v>
      </c>
      <c r="B1686" t="inlineStr">
        <is>
          <t>8/17/2018 12:00:00 AM</t>
        </is>
      </c>
      <c r="C1686" t="n">
        <v>14692</v>
      </c>
      <c r="D1686" t="inlineStr">
        <is>
          <t>A7</t>
        </is>
      </c>
      <c r="E1686" t="n">
        <v>14609.5</v>
      </c>
      <c r="F1686" t="n">
        <v>14609.5</v>
      </c>
      <c r="G1686" t="n">
        <v>0.5615300843996733</v>
      </c>
    </row>
    <row r="1687">
      <c r="A1687" t="n">
        <v>1686</v>
      </c>
      <c r="B1687" t="inlineStr">
        <is>
          <t>8/18/2018 12:00:00 AM</t>
        </is>
      </c>
      <c r="C1687" t="n">
        <v>14692</v>
      </c>
      <c r="D1687" t="inlineStr">
        <is>
          <t>A7</t>
        </is>
      </c>
      <c r="E1687" t="n">
        <v>14609.5</v>
      </c>
      <c r="F1687" t="n">
        <v>14609.5</v>
      </c>
      <c r="G1687" t="n">
        <v>0.5615300843996733</v>
      </c>
    </row>
    <row r="1688">
      <c r="A1688" t="n">
        <v>1687</v>
      </c>
      <c r="B1688" t="inlineStr">
        <is>
          <t>8/19/2018 12:00:00 AM</t>
        </is>
      </c>
      <c r="C1688" t="n">
        <v>14692</v>
      </c>
      <c r="D1688" t="inlineStr">
        <is>
          <t>A7</t>
        </is>
      </c>
      <c r="E1688" t="n">
        <v>14609.5</v>
      </c>
      <c r="F1688" t="n">
        <v>14609.5</v>
      </c>
      <c r="G1688" t="n">
        <v>0.5615300843996733</v>
      </c>
    </row>
    <row r="1689">
      <c r="A1689" t="n">
        <v>1688</v>
      </c>
      <c r="B1689" t="inlineStr">
        <is>
          <t>8/20/2018 12:00:00 AM</t>
        </is>
      </c>
      <c r="C1689" t="n">
        <v>14651</v>
      </c>
      <c r="D1689" t="inlineStr">
        <is>
          <t>A7</t>
        </is>
      </c>
      <c r="E1689" t="n">
        <v>14609.5</v>
      </c>
      <c r="F1689" t="n">
        <v>14609.5</v>
      </c>
      <c r="G1689" t="n">
        <v>0.2832571155552522</v>
      </c>
    </row>
    <row r="1690">
      <c r="A1690" t="n">
        <v>1689</v>
      </c>
      <c r="B1690" t="inlineStr">
        <is>
          <t>8/21/2018 12:00:00 AM</t>
        </is>
      </c>
      <c r="C1690" t="n">
        <v>14641</v>
      </c>
      <c r="D1690" t="inlineStr">
        <is>
          <t>A7</t>
        </is>
      </c>
      <c r="E1690" t="n">
        <v>14609.5</v>
      </c>
      <c r="F1690" t="n">
        <v>14609.5</v>
      </c>
      <c r="G1690" t="n">
        <v>0.2151492384399973</v>
      </c>
    </row>
    <row r="1691">
      <c r="A1691" t="n">
        <v>1690</v>
      </c>
      <c r="B1691" t="inlineStr">
        <is>
          <t>8/22/2018 12:00:00 AM</t>
        </is>
      </c>
      <c r="C1691" t="n">
        <v>14693</v>
      </c>
      <c r="D1691" t="inlineStr">
        <is>
          <t>A7</t>
        </is>
      </c>
      <c r="E1691" t="n">
        <v>14609.5</v>
      </c>
      <c r="F1691" t="n">
        <v>14609.5</v>
      </c>
      <c r="G1691" t="n">
        <v>0.5682978288981148</v>
      </c>
    </row>
    <row r="1692">
      <c r="A1692" t="n">
        <v>1691</v>
      </c>
      <c r="B1692" t="inlineStr">
        <is>
          <t>8/23/2018 12:00:00 AM</t>
        </is>
      </c>
      <c r="C1692" t="n">
        <v>14728</v>
      </c>
      <c r="D1692" t="inlineStr">
        <is>
          <t>A7</t>
        </is>
      </c>
      <c r="E1692" t="n">
        <v>14609.5</v>
      </c>
      <c r="F1692" t="n">
        <v>14609.5</v>
      </c>
      <c r="G1692" t="n">
        <v>0.8045898967952201</v>
      </c>
    </row>
    <row r="1693">
      <c r="A1693" t="n">
        <v>1692</v>
      </c>
      <c r="B1693" t="inlineStr">
        <is>
          <t>8/24/2018 12:00:00 AM</t>
        </is>
      </c>
      <c r="C1693" t="n">
        <v>14728</v>
      </c>
      <c r="D1693" t="inlineStr">
        <is>
          <t>A7</t>
        </is>
      </c>
      <c r="E1693" t="n">
        <v>14609.5</v>
      </c>
      <c r="F1693" t="n">
        <v>14609.5</v>
      </c>
      <c r="G1693" t="n">
        <v>0.8045898967952201</v>
      </c>
    </row>
    <row r="1694">
      <c r="A1694" t="n">
        <v>1693</v>
      </c>
      <c r="B1694" t="inlineStr">
        <is>
          <t>8/25/2018 12:00:00 AM</t>
        </is>
      </c>
      <c r="C1694" t="n">
        <v>14728</v>
      </c>
      <c r="D1694" t="inlineStr">
        <is>
          <t>A7</t>
        </is>
      </c>
      <c r="E1694" t="n">
        <v>14609.5</v>
      </c>
      <c r="F1694" t="n">
        <v>14609.5</v>
      </c>
      <c r="G1694" t="n">
        <v>0.8045898967952201</v>
      </c>
    </row>
    <row r="1695">
      <c r="A1695" t="n">
        <v>1694</v>
      </c>
      <c r="B1695" t="inlineStr">
        <is>
          <t>8/26/2018 12:00:00 AM</t>
        </is>
      </c>
      <c r="C1695" t="n">
        <v>14728</v>
      </c>
      <c r="D1695" t="inlineStr">
        <is>
          <t>A7</t>
        </is>
      </c>
      <c r="E1695" t="n">
        <v>14609.5</v>
      </c>
      <c r="F1695" t="n">
        <v>14609.5</v>
      </c>
      <c r="G1695" t="n">
        <v>0.8045898967952201</v>
      </c>
    </row>
    <row r="1696">
      <c r="A1696" t="n">
        <v>1695</v>
      </c>
      <c r="B1696" t="inlineStr">
        <is>
          <t>8/27/2018 12:00:00 AM</t>
        </is>
      </c>
      <c r="C1696" t="n">
        <v>14683</v>
      </c>
      <c r="D1696" t="inlineStr">
        <is>
          <t>A7</t>
        </is>
      </c>
      <c r="E1696" t="n">
        <v>14609.5</v>
      </c>
      <c r="F1696" t="n">
        <v>14609.5</v>
      </c>
      <c r="G1696" t="n">
        <v>0.5005789007695975</v>
      </c>
    </row>
    <row r="1697">
      <c r="A1697" t="n">
        <v>1696</v>
      </c>
      <c r="B1697" t="inlineStr">
        <is>
          <t>8/28/2018 12:00:00 AM</t>
        </is>
      </c>
      <c r="C1697" t="n">
        <v>14687</v>
      </c>
      <c r="D1697" t="inlineStr">
        <is>
          <t>A7</t>
        </is>
      </c>
      <c r="E1697" t="n">
        <v>14609.5</v>
      </c>
      <c r="F1697" t="n">
        <v>14609.5</v>
      </c>
      <c r="G1697" t="n">
        <v>0.5276775379587391</v>
      </c>
    </row>
    <row r="1698">
      <c r="A1698" t="n">
        <v>1697</v>
      </c>
      <c r="B1698" t="inlineStr">
        <is>
          <t>8/29/2018 12:00:00 AM</t>
        </is>
      </c>
      <c r="C1698" t="n">
        <v>14716</v>
      </c>
      <c r="D1698" t="inlineStr">
        <is>
          <t>A7</t>
        </is>
      </c>
      <c r="E1698" t="n">
        <v>14609.5</v>
      </c>
      <c r="F1698" t="n">
        <v>14609.5</v>
      </c>
      <c r="G1698" t="n">
        <v>0.7237020929600435</v>
      </c>
    </row>
    <row r="1699">
      <c r="A1699" t="n">
        <v>1698</v>
      </c>
      <c r="B1699" t="inlineStr">
        <is>
          <t>8/30/2018 12:00:00 AM</t>
        </is>
      </c>
      <c r="C1699" t="n">
        <v>14728</v>
      </c>
      <c r="D1699" t="inlineStr">
        <is>
          <t>A7</t>
        </is>
      </c>
      <c r="E1699" t="n">
        <v>14609.5</v>
      </c>
      <c r="F1699" t="n">
        <v>14609.5</v>
      </c>
      <c r="G1699" t="n">
        <v>0.8045898967952201</v>
      </c>
    </row>
    <row r="1700">
      <c r="A1700" t="n">
        <v>1699</v>
      </c>
      <c r="B1700" t="inlineStr">
        <is>
          <t>8/31/2018 12:00:00 AM</t>
        </is>
      </c>
      <c r="C1700" t="n">
        <v>14785</v>
      </c>
      <c r="D1700" t="inlineStr">
        <is>
          <t>A7</t>
        </is>
      </c>
      <c r="E1700" t="n">
        <v>14609.5</v>
      </c>
      <c r="F1700" t="n">
        <v>14609.5</v>
      </c>
      <c r="G1700" t="n">
        <v>1.187013865404126</v>
      </c>
    </row>
    <row r="1701">
      <c r="A1701" t="n">
        <v>1700</v>
      </c>
      <c r="B1701" t="inlineStr">
        <is>
          <t>2018-01-09 00:00:00</t>
        </is>
      </c>
      <c r="C1701" t="n">
        <v>14785</v>
      </c>
      <c r="D1701" t="inlineStr">
        <is>
          <t>A7</t>
        </is>
      </c>
      <c r="E1701" t="n">
        <v>14609.5</v>
      </c>
      <c r="F1701" t="n">
        <v>14609.5</v>
      </c>
      <c r="G1701" t="n">
        <v>1.187013865404126</v>
      </c>
    </row>
    <row r="1702">
      <c r="A1702" t="n">
        <v>1701</v>
      </c>
      <c r="B1702" t="inlineStr">
        <is>
          <t>2018-02-09 00:00:00</t>
        </is>
      </c>
      <c r="C1702" t="n">
        <v>14785</v>
      </c>
      <c r="D1702" t="inlineStr">
        <is>
          <t>A7</t>
        </is>
      </c>
      <c r="E1702" t="n">
        <v>14609.5</v>
      </c>
      <c r="F1702" t="n">
        <v>14609.5</v>
      </c>
      <c r="G1702" t="n">
        <v>1.187013865404126</v>
      </c>
    </row>
    <row r="1703">
      <c r="A1703" t="n">
        <v>1702</v>
      </c>
      <c r="B1703" t="inlineStr">
        <is>
          <t>9/3/2018 12:00:00 AM</t>
        </is>
      </c>
      <c r="C1703" t="n">
        <v>14841</v>
      </c>
      <c r="D1703" t="inlineStr">
        <is>
          <t>A7</t>
        </is>
      </c>
      <c r="E1703" t="n">
        <v>14609.5</v>
      </c>
      <c r="F1703" t="n">
        <v>14609.5</v>
      </c>
      <c r="G1703" t="n">
        <v>1.559867933427667</v>
      </c>
    </row>
    <row r="1704">
      <c r="A1704" t="n">
        <v>1703</v>
      </c>
      <c r="B1704" t="inlineStr">
        <is>
          <t>9/4/2018 12:00:00 AM</t>
        </is>
      </c>
      <c r="C1704" t="n">
        <v>14914</v>
      </c>
      <c r="D1704" t="inlineStr">
        <is>
          <t>A8</t>
        </is>
      </c>
      <c r="E1704" t="n">
        <v>15114.5</v>
      </c>
      <c r="F1704" t="n">
        <v>14609.5</v>
      </c>
      <c r="G1704" t="n">
        <v>2.041705779804211</v>
      </c>
    </row>
    <row r="1705">
      <c r="A1705" t="n">
        <v>1704</v>
      </c>
      <c r="B1705" t="inlineStr">
        <is>
          <t>9/5/2018 12:00:00 AM</t>
        </is>
      </c>
      <c r="C1705" t="n">
        <v>15002</v>
      </c>
      <c r="D1705" t="inlineStr">
        <is>
          <t>A8</t>
        </is>
      </c>
      <c r="E1705" t="n">
        <v>15114.5</v>
      </c>
      <c r="F1705" t="n">
        <v>15114.5</v>
      </c>
      <c r="G1705" t="n">
        <v>0.7499000133315558</v>
      </c>
    </row>
    <row r="1706">
      <c r="A1706" t="n">
        <v>1705</v>
      </c>
      <c r="B1706" t="inlineStr">
        <is>
          <t>9/6/2018 12:00:00 AM</t>
        </is>
      </c>
      <c r="C1706" t="n">
        <v>14965</v>
      </c>
      <c r="D1706" t="inlineStr">
        <is>
          <t>A8</t>
        </is>
      </c>
      <c r="E1706" t="n">
        <v>15114.5</v>
      </c>
      <c r="F1706" t="n">
        <v>15114.5</v>
      </c>
      <c r="G1706" t="n">
        <v>0.9989976612094889</v>
      </c>
    </row>
    <row r="1707">
      <c r="A1707" t="n">
        <v>1706</v>
      </c>
      <c r="B1707" t="inlineStr">
        <is>
          <t>9/7/2018 12:00:00 AM</t>
        </is>
      </c>
      <c r="C1707" t="n">
        <v>14958</v>
      </c>
      <c r="D1707" t="inlineStr">
        <is>
          <t>A8</t>
        </is>
      </c>
      <c r="E1707" t="n">
        <v>15114.5</v>
      </c>
      <c r="F1707" t="n">
        <v>15114.5</v>
      </c>
      <c r="G1707" t="n">
        <v>1.046262869367563</v>
      </c>
    </row>
    <row r="1708">
      <c r="A1708" t="n">
        <v>1707</v>
      </c>
      <c r="B1708" t="inlineStr">
        <is>
          <t>2018-08-09 00:00:00</t>
        </is>
      </c>
      <c r="C1708" t="n">
        <v>14958</v>
      </c>
      <c r="D1708" t="inlineStr">
        <is>
          <t>A8</t>
        </is>
      </c>
      <c r="E1708" t="n">
        <v>15114.5</v>
      </c>
      <c r="F1708" t="n">
        <v>15114.5</v>
      </c>
      <c r="G1708" t="n">
        <v>1.046262869367563</v>
      </c>
    </row>
    <row r="1709">
      <c r="A1709" t="n">
        <v>1708</v>
      </c>
      <c r="B1709" t="inlineStr">
        <is>
          <t>2018-09-09 00:00:00</t>
        </is>
      </c>
      <c r="C1709" t="n">
        <v>14958</v>
      </c>
      <c r="D1709" t="inlineStr">
        <is>
          <t>A8</t>
        </is>
      </c>
      <c r="E1709" t="n">
        <v>15114.5</v>
      </c>
      <c r="F1709" t="n">
        <v>15114.5</v>
      </c>
      <c r="G1709" t="n">
        <v>1.046262869367563</v>
      </c>
    </row>
    <row r="1710">
      <c r="A1710" t="n">
        <v>1709</v>
      </c>
      <c r="B1710" t="inlineStr">
        <is>
          <t>9/10/2018 12:00:00 AM</t>
        </is>
      </c>
      <c r="C1710" t="n">
        <v>14909</v>
      </c>
      <c r="D1710" t="inlineStr">
        <is>
          <t>A8</t>
        </is>
      </c>
      <c r="E1710" t="n">
        <v>15114.5</v>
      </c>
      <c r="F1710" t="n">
        <v>15114.5</v>
      </c>
      <c r="G1710" t="n">
        <v>1.378362063183312</v>
      </c>
    </row>
    <row r="1711">
      <c r="A1711" t="n">
        <v>1710</v>
      </c>
      <c r="B1711" t="inlineStr">
        <is>
          <t>2018-11-09 00:00:00</t>
        </is>
      </c>
      <c r="C1711" t="n">
        <v>14909</v>
      </c>
      <c r="D1711" t="inlineStr">
        <is>
          <t>A8</t>
        </is>
      </c>
      <c r="E1711" t="n">
        <v>15114.5</v>
      </c>
      <c r="F1711" t="n">
        <v>15114.5</v>
      </c>
      <c r="G1711" t="n">
        <v>1.378362063183312</v>
      </c>
    </row>
    <row r="1712">
      <c r="A1712" t="n">
        <v>1711</v>
      </c>
      <c r="B1712" t="inlineStr">
        <is>
          <t>9/12/2018 12:00:00 AM</t>
        </is>
      </c>
      <c r="C1712" t="n">
        <v>14937</v>
      </c>
      <c r="D1712" t="inlineStr">
        <is>
          <t>A8</t>
        </is>
      </c>
      <c r="E1712" t="n">
        <v>15114.5</v>
      </c>
      <c r="F1712" t="n">
        <v>15114.5</v>
      </c>
      <c r="G1712" t="n">
        <v>1.188324295373904</v>
      </c>
    </row>
    <row r="1713">
      <c r="A1713" t="n">
        <v>1712</v>
      </c>
      <c r="B1713" t="inlineStr">
        <is>
          <t>9/13/2018 12:00:00 AM</t>
        </is>
      </c>
      <c r="C1713" t="n">
        <v>14868</v>
      </c>
      <c r="D1713" t="inlineStr">
        <is>
          <t>A8</t>
        </is>
      </c>
      <c r="E1713" t="n">
        <v>15114.5</v>
      </c>
      <c r="F1713" t="n">
        <v>15114.5</v>
      </c>
      <c r="G1713" t="n">
        <v>1.657923056228141</v>
      </c>
    </row>
    <row r="1714">
      <c r="A1714" t="n">
        <v>1713</v>
      </c>
      <c r="B1714" t="inlineStr">
        <is>
          <t>9/14/2018 12:00:00 AM</t>
        </is>
      </c>
      <c r="C1714" t="n">
        <v>14909</v>
      </c>
      <c r="D1714" t="inlineStr">
        <is>
          <t>A8</t>
        </is>
      </c>
      <c r="E1714" t="n">
        <v>15114.5</v>
      </c>
      <c r="F1714" t="n">
        <v>15114.5</v>
      </c>
      <c r="G1714" t="n">
        <v>1.378362063183312</v>
      </c>
    </row>
    <row r="1715">
      <c r="A1715" t="n">
        <v>1714</v>
      </c>
      <c r="B1715" t="inlineStr">
        <is>
          <t>9/15/2018 12:00:00 AM</t>
        </is>
      </c>
      <c r="C1715" t="n">
        <v>14909</v>
      </c>
      <c r="D1715" t="inlineStr">
        <is>
          <t>A8</t>
        </is>
      </c>
      <c r="E1715" t="n">
        <v>15114.5</v>
      </c>
      <c r="F1715" t="n">
        <v>15114.5</v>
      </c>
      <c r="G1715" t="n">
        <v>1.378362063183312</v>
      </c>
    </row>
    <row r="1716">
      <c r="A1716" t="n">
        <v>1715</v>
      </c>
      <c r="B1716" t="inlineStr">
        <is>
          <t>9/16/2018 12:00:00 AM</t>
        </is>
      </c>
      <c r="C1716" t="n">
        <v>14909</v>
      </c>
      <c r="D1716" t="inlineStr">
        <is>
          <t>A8</t>
        </is>
      </c>
      <c r="E1716" t="n">
        <v>15114.5</v>
      </c>
      <c r="F1716" t="n">
        <v>15114.5</v>
      </c>
      <c r="G1716" t="n">
        <v>1.378362063183312</v>
      </c>
    </row>
    <row r="1717">
      <c r="A1717" t="n">
        <v>1716</v>
      </c>
      <c r="B1717" t="inlineStr">
        <is>
          <t>9/17/2018 12:00:00 AM</t>
        </is>
      </c>
      <c r="C1717" t="n">
        <v>14933</v>
      </c>
      <c r="D1717" t="inlineStr">
        <is>
          <t>A8</t>
        </is>
      </c>
      <c r="E1717" t="n">
        <v>15114.5</v>
      </c>
      <c r="F1717" t="n">
        <v>15114.5</v>
      </c>
      <c r="G1717" t="n">
        <v>1.215428915824014</v>
      </c>
    </row>
    <row r="1718">
      <c r="A1718" t="n">
        <v>1717</v>
      </c>
      <c r="B1718" t="inlineStr">
        <is>
          <t>9/18/2018 12:00:00 AM</t>
        </is>
      </c>
      <c r="C1718" t="n">
        <v>14983</v>
      </c>
      <c r="D1718" t="inlineStr">
        <is>
          <t>A8</t>
        </is>
      </c>
      <c r="E1718" t="n">
        <v>15114.5</v>
      </c>
      <c r="F1718" t="n">
        <v>15114.5</v>
      </c>
      <c r="G1718" t="n">
        <v>0.8776613495294667</v>
      </c>
    </row>
    <row r="1719">
      <c r="A1719" t="n">
        <v>1718</v>
      </c>
      <c r="B1719" t="inlineStr">
        <is>
          <t>9/19/2018 12:00:00 AM</t>
        </is>
      </c>
      <c r="C1719" t="n">
        <v>14970</v>
      </c>
      <c r="D1719" t="inlineStr">
        <is>
          <t>A8</t>
        </is>
      </c>
      <c r="E1719" t="n">
        <v>15114.5</v>
      </c>
      <c r="F1719" t="n">
        <v>15114.5</v>
      </c>
      <c r="G1719" t="n">
        <v>0.9652638610554442</v>
      </c>
    </row>
    <row r="1720">
      <c r="A1720" t="n">
        <v>1719</v>
      </c>
      <c r="B1720" t="inlineStr">
        <is>
          <t>9/20/2018 12:00:00 AM</t>
        </is>
      </c>
      <c r="C1720" t="n">
        <v>14913</v>
      </c>
      <c r="D1720" t="inlineStr">
        <is>
          <t>A8</t>
        </is>
      </c>
      <c r="E1720" t="n">
        <v>15114.5</v>
      </c>
      <c r="F1720" t="n">
        <v>15114.5</v>
      </c>
      <c r="G1720" t="n">
        <v>1.351170120029505</v>
      </c>
    </row>
    <row r="1721">
      <c r="A1721" t="n">
        <v>1720</v>
      </c>
      <c r="B1721" t="inlineStr">
        <is>
          <t>9/21/2018 12:00:00 AM</t>
        </is>
      </c>
      <c r="C1721" t="n">
        <v>14898</v>
      </c>
      <c r="D1721" t="inlineStr">
        <is>
          <t>A8</t>
        </is>
      </c>
      <c r="E1721" t="n">
        <v>15114.5</v>
      </c>
      <c r="F1721" t="n">
        <v>15114.5</v>
      </c>
      <c r="G1721" t="n">
        <v>1.453215196670694</v>
      </c>
    </row>
    <row r="1722">
      <c r="A1722" t="n">
        <v>1721</v>
      </c>
      <c r="B1722" t="inlineStr">
        <is>
          <t>9/22/2018 12:00:00 AM</t>
        </is>
      </c>
      <c r="C1722" t="n">
        <v>14898</v>
      </c>
      <c r="D1722" t="inlineStr">
        <is>
          <t>A8</t>
        </is>
      </c>
      <c r="E1722" t="n">
        <v>15114.5</v>
      </c>
      <c r="F1722" t="n">
        <v>15114.5</v>
      </c>
      <c r="G1722" t="n">
        <v>1.453215196670694</v>
      </c>
    </row>
    <row r="1723">
      <c r="A1723" t="n">
        <v>1722</v>
      </c>
      <c r="B1723" t="inlineStr">
        <is>
          <t>9/23/2018 12:00:00 AM</t>
        </is>
      </c>
      <c r="C1723" t="n">
        <v>14898</v>
      </c>
      <c r="D1723" t="inlineStr">
        <is>
          <t>A8</t>
        </is>
      </c>
      <c r="E1723" t="n">
        <v>15114.5</v>
      </c>
      <c r="F1723" t="n">
        <v>15114.5</v>
      </c>
      <c r="G1723" t="n">
        <v>1.453215196670694</v>
      </c>
    </row>
    <row r="1724">
      <c r="A1724" t="n">
        <v>1723</v>
      </c>
      <c r="B1724" t="inlineStr">
        <is>
          <t>9/24/2018 12:00:00 AM</t>
        </is>
      </c>
      <c r="C1724" t="n">
        <v>14939</v>
      </c>
      <c r="D1724" t="inlineStr">
        <is>
          <t>A8</t>
        </is>
      </c>
      <c r="E1724" t="n">
        <v>15114.5</v>
      </c>
      <c r="F1724" t="n">
        <v>15114.5</v>
      </c>
      <c r="G1724" t="n">
        <v>1.174777428208046</v>
      </c>
    </row>
    <row r="1725">
      <c r="A1725" t="n">
        <v>1724</v>
      </c>
      <c r="B1725" t="inlineStr">
        <is>
          <t>9/25/2018 12:00:00 AM</t>
        </is>
      </c>
      <c r="C1725" t="n">
        <v>14967</v>
      </c>
      <c r="D1725" t="inlineStr">
        <is>
          <t>A8</t>
        </is>
      </c>
      <c r="E1725" t="n">
        <v>15114.5</v>
      </c>
      <c r="F1725" t="n">
        <v>15114.5</v>
      </c>
      <c r="G1725" t="n">
        <v>0.9855014364936193</v>
      </c>
    </row>
    <row r="1726">
      <c r="A1726" t="n">
        <v>1725</v>
      </c>
      <c r="B1726" t="inlineStr">
        <is>
          <t>9/26/2018 12:00:00 AM</t>
        </is>
      </c>
      <c r="C1726" t="n">
        <v>15013</v>
      </c>
      <c r="D1726" t="inlineStr">
        <is>
          <t>A8</t>
        </is>
      </c>
      <c r="E1726" t="n">
        <v>15114.5</v>
      </c>
      <c r="F1726" t="n">
        <v>15114.5</v>
      </c>
      <c r="G1726" t="n">
        <v>0.6760807300339706</v>
      </c>
    </row>
    <row r="1727">
      <c r="A1727" t="n">
        <v>1726</v>
      </c>
      <c r="B1727" t="inlineStr">
        <is>
          <t>9/27/2018 12:00:00 AM</t>
        </is>
      </c>
      <c r="C1727" t="n">
        <v>14994</v>
      </c>
      <c r="D1727" t="inlineStr">
        <is>
          <t>A8</t>
        </is>
      </c>
      <c r="E1727" t="n">
        <v>15114.5</v>
      </c>
      <c r="F1727" t="n">
        <v>15114.5</v>
      </c>
      <c r="G1727" t="n">
        <v>0.803654795251434</v>
      </c>
    </row>
    <row r="1728">
      <c r="A1728" t="n">
        <v>1727</v>
      </c>
      <c r="B1728" t="inlineStr">
        <is>
          <t>9/28/2018 12:00:00 AM</t>
        </is>
      </c>
      <c r="C1728" t="n">
        <v>15004</v>
      </c>
      <c r="D1728" t="inlineStr">
        <is>
          <t>A8</t>
        </is>
      </c>
      <c r="E1728" t="n">
        <v>15114.5</v>
      </c>
      <c r="F1728" t="n">
        <v>15114.5</v>
      </c>
      <c r="G1728" t="n">
        <v>0.7364702745934417</v>
      </c>
    </row>
    <row r="1729">
      <c r="A1729" t="n">
        <v>1728</v>
      </c>
      <c r="B1729" t="inlineStr">
        <is>
          <t>9/29/2018 12:00:00 AM</t>
        </is>
      </c>
      <c r="C1729" t="n">
        <v>15004</v>
      </c>
      <c r="D1729" t="inlineStr">
        <is>
          <t>A8</t>
        </is>
      </c>
      <c r="E1729" t="n">
        <v>15114.5</v>
      </c>
      <c r="F1729" t="n">
        <v>15114.5</v>
      </c>
      <c r="G1729" t="n">
        <v>0.7364702745934417</v>
      </c>
    </row>
    <row r="1730">
      <c r="A1730" t="n">
        <v>1729</v>
      </c>
      <c r="B1730" t="inlineStr">
        <is>
          <t>9/30/2018 12:00:00 AM</t>
        </is>
      </c>
      <c r="C1730" t="n">
        <v>15004</v>
      </c>
      <c r="D1730" t="inlineStr">
        <is>
          <t>A8</t>
        </is>
      </c>
      <c r="E1730" t="n">
        <v>15114.5</v>
      </c>
      <c r="F1730" t="n">
        <v>15114.5</v>
      </c>
      <c r="G1730" t="n">
        <v>0.7364702745934417</v>
      </c>
    </row>
    <row r="1731">
      <c r="A1731" t="n">
        <v>1730</v>
      </c>
      <c r="B1731" t="inlineStr">
        <is>
          <t>10/1/2018 12:00:00 AM</t>
        </is>
      </c>
      <c r="C1731" t="n">
        <v>14980</v>
      </c>
      <c r="D1731" t="inlineStr">
        <is>
          <t>A8</t>
        </is>
      </c>
      <c r="E1731" t="n">
        <v>15114.5</v>
      </c>
      <c r="F1731" t="n">
        <v>15114.5</v>
      </c>
      <c r="G1731" t="n">
        <v>0.8978638184245661</v>
      </c>
    </row>
    <row r="1732">
      <c r="A1732" t="n">
        <v>1731</v>
      </c>
      <c r="B1732" t="inlineStr">
        <is>
          <t>10/2/2018 12:00:00 AM</t>
        </is>
      </c>
      <c r="C1732" t="n">
        <v>15063</v>
      </c>
      <c r="D1732" t="inlineStr">
        <is>
          <t>A8</t>
        </is>
      </c>
      <c r="E1732" t="n">
        <v>15114.5</v>
      </c>
      <c r="F1732" t="n">
        <v>15114.5</v>
      </c>
      <c r="G1732" t="n">
        <v>0.3418973644028414</v>
      </c>
    </row>
    <row r="1733">
      <c r="A1733" t="n">
        <v>1732</v>
      </c>
      <c r="B1733" t="inlineStr">
        <is>
          <t>10/3/2018 12:00:00 AM</t>
        </is>
      </c>
      <c r="C1733" t="n">
        <v>15163</v>
      </c>
      <c r="D1733" t="inlineStr">
        <is>
          <t>A8</t>
        </is>
      </c>
      <c r="E1733" t="n">
        <v>15114.5</v>
      </c>
      <c r="F1733" t="n">
        <v>15114.5</v>
      </c>
      <c r="G1733" t="n">
        <v>0.3198575479786322</v>
      </c>
    </row>
    <row r="1734">
      <c r="A1734" t="n">
        <v>1733</v>
      </c>
      <c r="B1734" t="inlineStr">
        <is>
          <t>10/4/2018 12:00:00 AM</t>
        </is>
      </c>
      <c r="C1734" t="n">
        <v>15209</v>
      </c>
      <c r="D1734" t="inlineStr">
        <is>
          <t>A8</t>
        </is>
      </c>
      <c r="E1734" t="n">
        <v>15114.5</v>
      </c>
      <c r="F1734" t="n">
        <v>15114.5</v>
      </c>
      <c r="G1734" t="n">
        <v>0.6213426260766651</v>
      </c>
    </row>
    <row r="1735">
      <c r="A1735" t="n">
        <v>1734</v>
      </c>
      <c r="B1735" t="inlineStr">
        <is>
          <t>10/5/2018 12:00:00 AM</t>
        </is>
      </c>
      <c r="C1735" t="n">
        <v>15258</v>
      </c>
      <c r="D1735" t="inlineStr">
        <is>
          <t>A8</t>
        </is>
      </c>
      <c r="E1735" t="n">
        <v>15114.5</v>
      </c>
      <c r="F1735" t="n">
        <v>15114.5</v>
      </c>
      <c r="G1735" t="n">
        <v>0.9404902346310133</v>
      </c>
    </row>
    <row r="1736">
      <c r="A1736" t="n">
        <v>1735</v>
      </c>
      <c r="B1736" t="inlineStr">
        <is>
          <t>2018-06-10 00:00:00</t>
        </is>
      </c>
      <c r="C1736" t="n">
        <v>15258</v>
      </c>
      <c r="D1736" t="inlineStr">
        <is>
          <t>A8</t>
        </is>
      </c>
      <c r="E1736" t="n">
        <v>15114.5</v>
      </c>
      <c r="F1736" t="n">
        <v>15114.5</v>
      </c>
      <c r="G1736" t="n">
        <v>0.9404902346310133</v>
      </c>
    </row>
    <row r="1737">
      <c r="A1737" t="n">
        <v>1736</v>
      </c>
      <c r="B1737" t="inlineStr">
        <is>
          <t>2018-07-10 00:00:00</t>
        </is>
      </c>
      <c r="C1737" t="n">
        <v>15258</v>
      </c>
      <c r="D1737" t="inlineStr">
        <is>
          <t>A8</t>
        </is>
      </c>
      <c r="E1737" t="n">
        <v>15114.5</v>
      </c>
      <c r="F1737" t="n">
        <v>15114.5</v>
      </c>
      <c r="G1737" t="n">
        <v>0.9404902346310133</v>
      </c>
    </row>
    <row r="1738">
      <c r="A1738" t="n">
        <v>1737</v>
      </c>
      <c r="B1738" t="inlineStr">
        <is>
          <t>10/8/2018 12:00:00 AM</t>
        </is>
      </c>
      <c r="C1738" t="n">
        <v>15269</v>
      </c>
      <c r="D1738" t="inlineStr">
        <is>
          <t>A8</t>
        </is>
      </c>
      <c r="E1738" t="n">
        <v>15114.5</v>
      </c>
      <c r="F1738" t="n">
        <v>15114.5</v>
      </c>
      <c r="G1738" t="n">
        <v>1.011854083437029</v>
      </c>
    </row>
    <row r="1739">
      <c r="A1739" t="n">
        <v>1738</v>
      </c>
      <c r="B1739" t="inlineStr">
        <is>
          <t>10/9/2018 12:00:00 AM</t>
        </is>
      </c>
      <c r="C1739" t="n">
        <v>15309</v>
      </c>
      <c r="D1739" t="inlineStr">
        <is>
          <t>A8</t>
        </is>
      </c>
      <c r="E1739" t="n">
        <v>15114.5</v>
      </c>
      <c r="F1739" t="n">
        <v>15114.5</v>
      </c>
      <c r="G1739" t="n">
        <v>1.270494480371024</v>
      </c>
    </row>
    <row r="1740">
      <c r="A1740" t="n">
        <v>1739</v>
      </c>
      <c r="B1740" t="inlineStr">
        <is>
          <t>10/10/2018 12:00:00 AM</t>
        </is>
      </c>
      <c r="C1740" t="n">
        <v>15291</v>
      </c>
      <c r="D1740" t="inlineStr">
        <is>
          <t>A8</t>
        </is>
      </c>
      <c r="E1740" t="n">
        <v>15114.5</v>
      </c>
      <c r="F1740" t="n">
        <v>15114.5</v>
      </c>
      <c r="G1740" t="n">
        <v>1.154273755804068</v>
      </c>
    </row>
    <row r="1741">
      <c r="A1741" t="n">
        <v>1740</v>
      </c>
      <c r="B1741" t="inlineStr">
        <is>
          <t>10/11/2018 12:00:00 AM</t>
        </is>
      </c>
      <c r="C1741" t="n">
        <v>15329</v>
      </c>
      <c r="D1741" t="inlineStr">
        <is>
          <t>A8</t>
        </is>
      </c>
      <c r="E1741" t="n">
        <v>15114.5</v>
      </c>
      <c r="F1741" t="n">
        <v>15114.5</v>
      </c>
      <c r="G1741" t="n">
        <v>1.399308500228325</v>
      </c>
    </row>
    <row r="1742">
      <c r="A1742" t="n">
        <v>1741</v>
      </c>
      <c r="B1742" t="inlineStr">
        <is>
          <t>10/12/2018 12:00:00 AM</t>
        </is>
      </c>
      <c r="C1742" t="n">
        <v>15270</v>
      </c>
      <c r="D1742" t="inlineStr">
        <is>
          <t>A8</t>
        </is>
      </c>
      <c r="E1742" t="n">
        <v>15114.5</v>
      </c>
      <c r="F1742" t="n">
        <v>15114.5</v>
      </c>
      <c r="G1742" t="n">
        <v>1.01833660772757</v>
      </c>
    </row>
    <row r="1743">
      <c r="A1743" t="n">
        <v>1742</v>
      </c>
      <c r="B1743" t="inlineStr">
        <is>
          <t>10/13/2018 12:00:00 AM</t>
        </is>
      </c>
      <c r="C1743" t="n">
        <v>15270</v>
      </c>
      <c r="D1743" t="inlineStr">
        <is>
          <t>A8</t>
        </is>
      </c>
      <c r="E1743" t="n">
        <v>15114.5</v>
      </c>
      <c r="F1743" t="n">
        <v>15114.5</v>
      </c>
      <c r="G1743" t="n">
        <v>1.01833660772757</v>
      </c>
    </row>
    <row r="1744">
      <c r="A1744" t="n">
        <v>1743</v>
      </c>
      <c r="B1744" t="inlineStr">
        <is>
          <t>10/14/2018 12:00:00 AM</t>
        </is>
      </c>
      <c r="C1744" t="n">
        <v>15270</v>
      </c>
      <c r="D1744" t="inlineStr">
        <is>
          <t>A8</t>
        </is>
      </c>
      <c r="E1744" t="n">
        <v>15114.5</v>
      </c>
      <c r="F1744" t="n">
        <v>15114.5</v>
      </c>
      <c r="G1744" t="n">
        <v>1.01833660772757</v>
      </c>
    </row>
    <row r="1745">
      <c r="A1745" t="n">
        <v>1744</v>
      </c>
      <c r="B1745" t="inlineStr">
        <is>
          <t>10/15/2018 12:00:00 AM</t>
        </is>
      </c>
      <c r="C1745" t="n">
        <v>15322</v>
      </c>
      <c r="D1745" t="inlineStr">
        <is>
          <t>A8</t>
        </is>
      </c>
      <c r="E1745" t="n">
        <v>15114.5</v>
      </c>
      <c r="F1745" t="n">
        <v>15114.5</v>
      </c>
      <c r="G1745" t="n">
        <v>1.354261845712048</v>
      </c>
    </row>
    <row r="1746">
      <c r="A1746" t="n">
        <v>1745</v>
      </c>
      <c r="B1746" t="inlineStr">
        <is>
          <t>10/16/2018 12:00:00 AM</t>
        </is>
      </c>
      <c r="C1746" t="n">
        <v>15282</v>
      </c>
      <c r="D1746" t="inlineStr">
        <is>
          <t>A8</t>
        </is>
      </c>
      <c r="E1746" t="n">
        <v>15114.5</v>
      </c>
      <c r="F1746" t="n">
        <v>15114.5</v>
      </c>
      <c r="G1746" t="n">
        <v>1.09606072503599</v>
      </c>
    </row>
    <row r="1747">
      <c r="A1747" t="n">
        <v>1746</v>
      </c>
      <c r="B1747" t="inlineStr">
        <is>
          <t>10/17/2018 12:00:00 AM</t>
        </is>
      </c>
      <c r="C1747" t="n">
        <v>15254</v>
      </c>
      <c r="D1747" t="inlineStr">
        <is>
          <t>A8</t>
        </is>
      </c>
      <c r="E1747" t="n">
        <v>15114.5</v>
      </c>
      <c r="F1747" t="n">
        <v>15114.5</v>
      </c>
      <c r="G1747" t="n">
        <v>0.9145142257768455</v>
      </c>
    </row>
    <row r="1748">
      <c r="A1748" t="n">
        <v>1747</v>
      </c>
      <c r="B1748" t="inlineStr">
        <is>
          <t>10/18/2018 12:00:00 AM</t>
        </is>
      </c>
      <c r="C1748" t="n">
        <v>15263</v>
      </c>
      <c r="D1748" t="inlineStr">
        <is>
          <t>A8</t>
        </is>
      </c>
      <c r="E1748" t="n">
        <v>15114.5</v>
      </c>
      <c r="F1748" t="n">
        <v>15114.5</v>
      </c>
      <c r="G1748" t="n">
        <v>0.9729410993906833</v>
      </c>
    </row>
    <row r="1749">
      <c r="A1749" t="n">
        <v>1748</v>
      </c>
      <c r="B1749" t="inlineStr">
        <is>
          <t>10/19/2018 12:00:00 AM</t>
        </is>
      </c>
      <c r="C1749" t="n">
        <v>15297</v>
      </c>
      <c r="D1749" t="inlineStr">
        <is>
          <t>A8</t>
        </is>
      </c>
      <c r="E1749" t="n">
        <v>15114.5</v>
      </c>
      <c r="F1749" t="n">
        <v>15114.5</v>
      </c>
      <c r="G1749" t="n">
        <v>1.193044387788455</v>
      </c>
    </row>
    <row r="1750">
      <c r="A1750" t="n">
        <v>1749</v>
      </c>
      <c r="B1750" t="inlineStr">
        <is>
          <t>10/20/2018 12:00:00 AM</t>
        </is>
      </c>
      <c r="C1750" t="n">
        <v>15297</v>
      </c>
      <c r="D1750" t="inlineStr">
        <is>
          <t>A8</t>
        </is>
      </c>
      <c r="E1750" t="n">
        <v>15114.5</v>
      </c>
      <c r="F1750" t="n">
        <v>15114.5</v>
      </c>
      <c r="G1750" t="n">
        <v>1.193044387788455</v>
      </c>
    </row>
    <row r="1751">
      <c r="A1751" t="n">
        <v>1750</v>
      </c>
      <c r="B1751" t="inlineStr">
        <is>
          <t>10/21/2018 12:00:00 AM</t>
        </is>
      </c>
      <c r="C1751" t="n">
        <v>15297</v>
      </c>
      <c r="D1751" t="inlineStr">
        <is>
          <t>A8</t>
        </is>
      </c>
      <c r="E1751" t="n">
        <v>15114.5</v>
      </c>
      <c r="F1751" t="n">
        <v>15114.5</v>
      </c>
      <c r="G1751" t="n">
        <v>1.193044387788455</v>
      </c>
    </row>
    <row r="1752">
      <c r="A1752" t="n">
        <v>1751</v>
      </c>
      <c r="B1752" t="inlineStr">
        <is>
          <t>10/22/2018 12:00:00 AM</t>
        </is>
      </c>
      <c r="C1752" t="n">
        <v>15268</v>
      </c>
      <c r="D1752" t="inlineStr">
        <is>
          <t>A8</t>
        </is>
      </c>
      <c r="E1752" t="n">
        <v>15114.5</v>
      </c>
      <c r="F1752" t="n">
        <v>15114.5</v>
      </c>
      <c r="G1752" t="n">
        <v>1.005370709981661</v>
      </c>
    </row>
    <row r="1753">
      <c r="A1753" t="n">
        <v>1752</v>
      </c>
      <c r="B1753" t="inlineStr">
        <is>
          <t>10/23/2018 12:00:00 AM</t>
        </is>
      </c>
      <c r="C1753" t="n">
        <v>15284</v>
      </c>
      <c r="D1753" t="inlineStr">
        <is>
          <t>A8</t>
        </is>
      </c>
      <c r="E1753" t="n">
        <v>15114.5</v>
      </c>
      <c r="F1753" t="n">
        <v>15114.5</v>
      </c>
      <c r="G1753" t="n">
        <v>1.109002878827532</v>
      </c>
    </row>
    <row r="1754">
      <c r="A1754" t="n">
        <v>1753</v>
      </c>
      <c r="B1754" t="inlineStr">
        <is>
          <t>10/24/2018 12:00:00 AM</t>
        </is>
      </c>
      <c r="C1754" t="n">
        <v>15269</v>
      </c>
      <c r="D1754" t="inlineStr">
        <is>
          <t>A8</t>
        </is>
      </c>
      <c r="E1754" t="n">
        <v>15114.5</v>
      </c>
      <c r="F1754" t="n">
        <v>15114.5</v>
      </c>
      <c r="G1754" t="n">
        <v>1.011854083437029</v>
      </c>
    </row>
    <row r="1755">
      <c r="A1755" t="n">
        <v>1754</v>
      </c>
      <c r="B1755" t="inlineStr">
        <is>
          <t>10/25/2018 12:00:00 AM</t>
        </is>
      </c>
      <c r="C1755" t="n">
        <v>15286</v>
      </c>
      <c r="D1755" t="inlineStr">
        <is>
          <t>A8</t>
        </is>
      </c>
      <c r="E1755" t="n">
        <v>15114.5</v>
      </c>
      <c r="F1755" t="n">
        <v>15114.5</v>
      </c>
      <c r="G1755" t="n">
        <v>1.121941645950543</v>
      </c>
    </row>
    <row r="1756">
      <c r="A1756" t="n">
        <v>1755</v>
      </c>
      <c r="B1756" t="inlineStr">
        <is>
          <t>10/26/2018 12:00:00 AM</t>
        </is>
      </c>
      <c r="C1756" t="n">
        <v>15283</v>
      </c>
      <c r="D1756" t="inlineStr">
        <is>
          <t>A8</t>
        </is>
      </c>
      <c r="E1756" t="n">
        <v>15114.5</v>
      </c>
      <c r="F1756" t="n">
        <v>15114.5</v>
      </c>
      <c r="G1756" t="n">
        <v>1.102532225348426</v>
      </c>
    </row>
    <row r="1757">
      <c r="A1757" t="n">
        <v>1756</v>
      </c>
      <c r="B1757" t="inlineStr">
        <is>
          <t>10/27/2018 12:00:00 AM</t>
        </is>
      </c>
      <c r="C1757" t="n">
        <v>15283</v>
      </c>
      <c r="D1757" t="inlineStr">
        <is>
          <t>A8</t>
        </is>
      </c>
      <c r="E1757" t="n">
        <v>15114.5</v>
      </c>
      <c r="F1757" t="n">
        <v>15114.5</v>
      </c>
      <c r="G1757" t="n">
        <v>1.102532225348426</v>
      </c>
    </row>
    <row r="1758">
      <c r="A1758" t="n">
        <v>1757</v>
      </c>
      <c r="B1758" t="inlineStr">
        <is>
          <t>10/28/2018 12:00:00 AM</t>
        </is>
      </c>
      <c r="C1758" t="n">
        <v>15283</v>
      </c>
      <c r="D1758" t="inlineStr">
        <is>
          <t>A8</t>
        </is>
      </c>
      <c r="E1758" t="n">
        <v>15114.5</v>
      </c>
      <c r="F1758" t="n">
        <v>15114.5</v>
      </c>
      <c r="G1758" t="n">
        <v>1.102532225348426</v>
      </c>
    </row>
    <row r="1759">
      <c r="A1759" t="n">
        <v>1758</v>
      </c>
      <c r="B1759" t="inlineStr">
        <is>
          <t>10/29/2018 12:00:00 AM</t>
        </is>
      </c>
      <c r="C1759" t="n">
        <v>15294</v>
      </c>
      <c r="D1759" t="inlineStr">
        <is>
          <t>A8</t>
        </is>
      </c>
      <c r="E1759" t="n">
        <v>15114.5</v>
      </c>
      <c r="F1759" t="n">
        <v>15114.5</v>
      </c>
      <c r="G1759" t="n">
        <v>1.173662874329803</v>
      </c>
    </row>
    <row r="1760">
      <c r="A1760" t="n">
        <v>1759</v>
      </c>
      <c r="B1760" t="inlineStr">
        <is>
          <t>10/30/2018 12:00:00 AM</t>
        </is>
      </c>
      <c r="C1760" t="n">
        <v>15313</v>
      </c>
      <c r="D1760" t="inlineStr">
        <is>
          <t>A8</t>
        </is>
      </c>
      <c r="E1760" t="n">
        <v>15114.5</v>
      </c>
      <c r="F1760" t="n">
        <v>15114.5</v>
      </c>
      <c r="G1760" t="n">
        <v>1.296284202964801</v>
      </c>
    </row>
    <row r="1761">
      <c r="A1761" t="n">
        <v>1760</v>
      </c>
      <c r="B1761" t="inlineStr">
        <is>
          <t>10/31/2018 12:00:00 AM</t>
        </is>
      </c>
      <c r="C1761" t="n">
        <v>15303</v>
      </c>
      <c r="D1761" t="inlineStr">
        <is>
          <t>A8</t>
        </is>
      </c>
      <c r="E1761" t="n">
        <v>15114.5</v>
      </c>
      <c r="F1761" t="n">
        <v>15114.5</v>
      </c>
      <c r="G1761" t="n">
        <v>1.231784617395282</v>
      </c>
    </row>
    <row r="1762">
      <c r="A1762" t="n">
        <v>1761</v>
      </c>
      <c r="B1762" t="inlineStr">
        <is>
          <t>11/1/2018 12:00:00 AM</t>
        </is>
      </c>
      <c r="C1762" t="n">
        <v>15271</v>
      </c>
      <c r="D1762" t="inlineStr">
        <is>
          <t>A8</t>
        </is>
      </c>
      <c r="E1762" t="n">
        <v>15114.5</v>
      </c>
      <c r="F1762" t="n">
        <v>15114.5</v>
      </c>
      <c r="G1762" t="n">
        <v>1.024818283020103</v>
      </c>
    </row>
    <row r="1763">
      <c r="A1763" t="n">
        <v>1762</v>
      </c>
      <c r="B1763" t="inlineStr">
        <is>
          <t>11/2/2018 12:00:00 AM</t>
        </is>
      </c>
      <c r="C1763" t="n">
        <v>15164</v>
      </c>
      <c r="D1763" t="inlineStr">
        <is>
          <t>A8</t>
        </is>
      </c>
      <c r="E1763" t="n">
        <v>15114.5</v>
      </c>
      <c r="F1763" t="n">
        <v>15114.5</v>
      </c>
      <c r="G1763" t="n">
        <v>0.3264310208388288</v>
      </c>
    </row>
    <row r="1764">
      <c r="A1764" t="n">
        <v>1763</v>
      </c>
      <c r="B1764" t="inlineStr">
        <is>
          <t>2018-03-11 00:00:00</t>
        </is>
      </c>
      <c r="C1764" t="n">
        <v>15164</v>
      </c>
      <c r="D1764" t="inlineStr">
        <is>
          <t>A8</t>
        </is>
      </c>
      <c r="E1764" t="n">
        <v>15114.5</v>
      </c>
      <c r="F1764" t="n">
        <v>15114.5</v>
      </c>
      <c r="G1764" t="n">
        <v>0.3264310208388288</v>
      </c>
    </row>
    <row r="1765">
      <c r="A1765" t="n">
        <v>1764</v>
      </c>
      <c r="B1765" t="inlineStr">
        <is>
          <t>2018-04-11 00:00:00</t>
        </is>
      </c>
      <c r="C1765" t="n">
        <v>15164</v>
      </c>
      <c r="D1765" t="inlineStr">
        <is>
          <t>A8</t>
        </is>
      </c>
      <c r="E1765" t="n">
        <v>15114.5</v>
      </c>
      <c r="F1765" t="n">
        <v>15114.5</v>
      </c>
      <c r="G1765" t="n">
        <v>0.3264310208388288</v>
      </c>
    </row>
    <row r="1766">
      <c r="A1766" t="n">
        <v>1765</v>
      </c>
      <c r="B1766" t="inlineStr">
        <is>
          <t>11/5/2018 12:00:00 AM</t>
        </is>
      </c>
      <c r="C1766" t="n">
        <v>15047</v>
      </c>
      <c r="D1766" t="inlineStr">
        <is>
          <t>A8</t>
        </is>
      </c>
      <c r="E1766" t="n">
        <v>15114.5</v>
      </c>
      <c r="F1766" t="n">
        <v>15114.5</v>
      </c>
      <c r="G1766" t="n">
        <v>0.4485944042001728</v>
      </c>
    </row>
    <row r="1767">
      <c r="A1767" t="n">
        <v>1766</v>
      </c>
      <c r="B1767" t="inlineStr">
        <is>
          <t>11/6/2018 12:00:00 AM</t>
        </is>
      </c>
      <c r="C1767" t="n">
        <v>14965</v>
      </c>
      <c r="D1767" t="inlineStr">
        <is>
          <t>A8</t>
        </is>
      </c>
      <c r="E1767" t="n">
        <v>15114.5</v>
      </c>
      <c r="F1767" t="n">
        <v>15114.5</v>
      </c>
      <c r="G1767" t="n">
        <v>0.9989976612094889</v>
      </c>
    </row>
    <row r="1768">
      <c r="A1768" t="n">
        <v>1767</v>
      </c>
      <c r="B1768" t="inlineStr">
        <is>
          <t>11/7/2018 12:00:00 AM</t>
        </is>
      </c>
      <c r="C1768" t="n">
        <v>14838</v>
      </c>
      <c r="D1768" t="inlineStr">
        <is>
          <t>A7</t>
        </is>
      </c>
      <c r="E1768" t="n">
        <v>14609.5</v>
      </c>
      <c r="F1768" t="n">
        <v>15114.5</v>
      </c>
      <c r="G1768" t="n">
        <v>1.863458687154603</v>
      </c>
    </row>
    <row r="1769">
      <c r="A1769" t="n">
        <v>1768</v>
      </c>
      <c r="B1769" t="inlineStr">
        <is>
          <t>11/8/2018 12:00:00 AM</t>
        </is>
      </c>
      <c r="C1769" t="n">
        <v>14724</v>
      </c>
      <c r="D1769" t="inlineStr">
        <is>
          <t>A7</t>
        </is>
      </c>
      <c r="E1769" t="n">
        <v>14609.5</v>
      </c>
      <c r="F1769" t="n">
        <v>14609.5</v>
      </c>
      <c r="G1769" t="n">
        <v>0.7776419451236077</v>
      </c>
    </row>
    <row r="1770">
      <c r="A1770" t="n">
        <v>1769</v>
      </c>
      <c r="B1770" t="inlineStr">
        <is>
          <t>11/9/2018 12:00:00 AM</t>
        </is>
      </c>
      <c r="C1770" t="n">
        <v>14705</v>
      </c>
      <c r="D1770" t="inlineStr">
        <is>
          <t>A7</t>
        </is>
      </c>
      <c r="E1770" t="n">
        <v>14609.5</v>
      </c>
      <c r="F1770" t="n">
        <v>14609.5</v>
      </c>
      <c r="G1770" t="n">
        <v>0.6494389663379803</v>
      </c>
    </row>
    <row r="1771">
      <c r="A1771" t="n">
        <v>1770</v>
      </c>
      <c r="B1771" t="inlineStr">
        <is>
          <t>2018-10-11 00:00:00</t>
        </is>
      </c>
      <c r="C1771" t="n">
        <v>14705</v>
      </c>
      <c r="D1771" t="inlineStr">
        <is>
          <t>A7</t>
        </is>
      </c>
      <c r="E1771" t="n">
        <v>14609.5</v>
      </c>
      <c r="F1771" t="n">
        <v>14609.5</v>
      </c>
      <c r="G1771" t="n">
        <v>0.6494389663379803</v>
      </c>
    </row>
    <row r="1772">
      <c r="A1772" t="n">
        <v>1771</v>
      </c>
      <c r="B1772" t="inlineStr">
        <is>
          <t>2018-11-11 00:00:00</t>
        </is>
      </c>
      <c r="C1772" t="n">
        <v>14705</v>
      </c>
      <c r="D1772" t="inlineStr">
        <is>
          <t>A7</t>
        </is>
      </c>
      <c r="E1772" t="n">
        <v>14609.5</v>
      </c>
      <c r="F1772" t="n">
        <v>14609.5</v>
      </c>
      <c r="G1772" t="n">
        <v>0.6494389663379803</v>
      </c>
    </row>
    <row r="1773">
      <c r="A1773" t="n">
        <v>1772</v>
      </c>
      <c r="B1773" t="inlineStr">
        <is>
          <t>11/12/2018 12:00:00 AM</t>
        </is>
      </c>
      <c r="C1773" t="n">
        <v>14821</v>
      </c>
      <c r="D1773" t="inlineStr">
        <is>
          <t>A7</t>
        </is>
      </c>
      <c r="E1773" t="n">
        <v>14609.5</v>
      </c>
      <c r="F1773" t="n">
        <v>14609.5</v>
      </c>
      <c r="G1773" t="n">
        <v>1.427029215302611</v>
      </c>
    </row>
    <row r="1774">
      <c r="A1774" t="n">
        <v>1773</v>
      </c>
      <c r="B1774" t="inlineStr">
        <is>
          <t>11/13/2018 12:00:00 AM</t>
        </is>
      </c>
      <c r="C1774" t="n">
        <v>14969</v>
      </c>
      <c r="D1774" t="inlineStr">
        <is>
          <t>A8</t>
        </is>
      </c>
      <c r="E1774" t="n">
        <v>15114.5</v>
      </c>
      <c r="F1774" t="n">
        <v>14609.5</v>
      </c>
      <c r="G1774" t="n">
        <v>2.401630035406507</v>
      </c>
    </row>
    <row r="1775">
      <c r="A1775" t="n">
        <v>1774</v>
      </c>
      <c r="B1775" t="inlineStr">
        <is>
          <t>11/14/2018 12:00:00 AM</t>
        </is>
      </c>
      <c r="C1775" t="n">
        <v>14829</v>
      </c>
      <c r="D1775" t="inlineStr">
        <is>
          <t>A7</t>
        </is>
      </c>
      <c r="E1775" t="n">
        <v>14609.5</v>
      </c>
      <c r="F1775" t="n">
        <v>15114.5</v>
      </c>
      <c r="G1775" t="n">
        <v>1.925281542922652</v>
      </c>
    </row>
    <row r="1776">
      <c r="A1776" t="n">
        <v>1775</v>
      </c>
      <c r="B1776" t="inlineStr">
        <is>
          <t>11/15/2018 12:00:00 AM</t>
        </is>
      </c>
      <c r="C1776" t="n">
        <v>14838</v>
      </c>
      <c r="D1776" t="inlineStr">
        <is>
          <t>A7</t>
        </is>
      </c>
      <c r="E1776" t="n">
        <v>14609.5</v>
      </c>
      <c r="F1776" t="n">
        <v>14609.5</v>
      </c>
      <c r="G1776" t="n">
        <v>1.539964954845666</v>
      </c>
    </row>
    <row r="1777">
      <c r="A1777" t="n">
        <v>1776</v>
      </c>
      <c r="B1777" t="inlineStr">
        <is>
          <t>11/16/2018 12:00:00 AM</t>
        </is>
      </c>
      <c r="C1777" t="n">
        <v>14667</v>
      </c>
      <c r="D1777" t="inlineStr">
        <is>
          <t>A7</t>
        </is>
      </c>
      <c r="E1777" t="n">
        <v>14609.5</v>
      </c>
      <c r="F1777" t="n">
        <v>14609.5</v>
      </c>
      <c r="G1777" t="n">
        <v>0.3920365446239858</v>
      </c>
    </row>
    <row r="1778">
      <c r="A1778" t="n">
        <v>1777</v>
      </c>
      <c r="B1778" t="inlineStr">
        <is>
          <t>11/17/2018 12:00:00 AM</t>
        </is>
      </c>
      <c r="C1778" t="n">
        <v>14667</v>
      </c>
      <c r="D1778" t="inlineStr">
        <is>
          <t>A7</t>
        </is>
      </c>
      <c r="E1778" t="n">
        <v>14609.5</v>
      </c>
      <c r="F1778" t="n">
        <v>14609.5</v>
      </c>
      <c r="G1778" t="n">
        <v>0.3920365446239858</v>
      </c>
    </row>
    <row r="1779">
      <c r="A1779" t="n">
        <v>1778</v>
      </c>
      <c r="B1779" t="inlineStr">
        <is>
          <t>11/18/2018 12:00:00 AM</t>
        </is>
      </c>
      <c r="C1779" t="n">
        <v>14667</v>
      </c>
      <c r="D1779" t="inlineStr">
        <is>
          <t>A7</t>
        </is>
      </c>
      <c r="E1779" t="n">
        <v>14609.5</v>
      </c>
      <c r="F1779" t="n">
        <v>14609.5</v>
      </c>
      <c r="G1779" t="n">
        <v>0.3920365446239858</v>
      </c>
    </row>
    <row r="1780">
      <c r="A1780" t="n">
        <v>1779</v>
      </c>
      <c r="B1780" t="inlineStr">
        <is>
          <t>11/19/2018 12:00:00 AM</t>
        </is>
      </c>
      <c r="C1780" t="n">
        <v>14659</v>
      </c>
      <c r="D1780" t="inlineStr">
        <is>
          <t>A7</t>
        </is>
      </c>
      <c r="E1780" t="n">
        <v>14609.5</v>
      </c>
      <c r="F1780" t="n">
        <v>14609.5</v>
      </c>
      <c r="G1780" t="n">
        <v>0.3376765127225596</v>
      </c>
    </row>
    <row r="1781">
      <c r="A1781" t="n">
        <v>1780</v>
      </c>
      <c r="B1781" t="inlineStr">
        <is>
          <t>11/20/2018 12:00:00 AM</t>
        </is>
      </c>
      <c r="C1781" t="n">
        <v>14659</v>
      </c>
      <c r="D1781" t="inlineStr">
        <is>
          <t>A7</t>
        </is>
      </c>
      <c r="E1781" t="n">
        <v>14609.5</v>
      </c>
      <c r="F1781" t="n">
        <v>14609.5</v>
      </c>
      <c r="G1781" t="n">
        <v>0.3376765127225596</v>
      </c>
    </row>
    <row r="1782">
      <c r="A1782" t="n">
        <v>1781</v>
      </c>
      <c r="B1782" t="inlineStr">
        <is>
          <t>11/21/2018 12:00:00 AM</t>
        </is>
      </c>
      <c r="C1782" t="n">
        <v>14691</v>
      </c>
      <c r="D1782" t="inlineStr">
        <is>
          <t>A7</t>
        </is>
      </c>
      <c r="E1782" t="n">
        <v>14609.5</v>
      </c>
      <c r="F1782" t="n">
        <v>14609.5</v>
      </c>
      <c r="G1782" t="n">
        <v>0.5547614185555783</v>
      </c>
    </row>
    <row r="1783">
      <c r="A1783" t="n">
        <v>1782</v>
      </c>
      <c r="B1783" t="inlineStr">
        <is>
          <t>11/22/2018 12:00:00 AM</t>
        </is>
      </c>
      <c r="C1783" t="n">
        <v>14665</v>
      </c>
      <c r="D1783" t="inlineStr">
        <is>
          <t>A7</t>
        </is>
      </c>
      <c r="E1783" t="n">
        <v>14609.5</v>
      </c>
      <c r="F1783" t="n">
        <v>14609.5</v>
      </c>
      <c r="G1783" t="n">
        <v>0.3784520968291851</v>
      </c>
    </row>
    <row r="1784">
      <c r="A1784" t="n">
        <v>1783</v>
      </c>
      <c r="B1784" t="inlineStr">
        <is>
          <t>11/23/2018 12:00:00 AM</t>
        </is>
      </c>
      <c r="C1784" t="n">
        <v>14625</v>
      </c>
      <c r="D1784" t="inlineStr">
        <is>
          <t>A7</t>
        </is>
      </c>
      <c r="E1784" t="n">
        <v>14609.5</v>
      </c>
      <c r="F1784" t="n">
        <v>14609.5</v>
      </c>
      <c r="G1784" t="n">
        <v>0.105982905982906</v>
      </c>
    </row>
    <row r="1785">
      <c r="A1785" t="n">
        <v>1784</v>
      </c>
      <c r="B1785" t="inlineStr">
        <is>
          <t>11/24/2018 12:00:00 AM</t>
        </is>
      </c>
      <c r="C1785" t="n">
        <v>14625</v>
      </c>
      <c r="D1785" t="inlineStr">
        <is>
          <t>A7</t>
        </is>
      </c>
      <c r="E1785" t="n">
        <v>14609.5</v>
      </c>
      <c r="F1785" t="n">
        <v>14609.5</v>
      </c>
      <c r="G1785" t="n">
        <v>0.105982905982906</v>
      </c>
    </row>
    <row r="1786">
      <c r="A1786" t="n">
        <v>1785</v>
      </c>
      <c r="B1786" t="inlineStr">
        <is>
          <t>11/25/2018 12:00:00 AM</t>
        </is>
      </c>
      <c r="C1786" t="n">
        <v>14625</v>
      </c>
      <c r="D1786" t="inlineStr">
        <is>
          <t>A7</t>
        </is>
      </c>
      <c r="E1786" t="n">
        <v>14609.5</v>
      </c>
      <c r="F1786" t="n">
        <v>14609.5</v>
      </c>
      <c r="G1786" t="n">
        <v>0.105982905982906</v>
      </c>
    </row>
    <row r="1787">
      <c r="A1787" t="n">
        <v>1786</v>
      </c>
      <c r="B1787" t="inlineStr">
        <is>
          <t>11/26/2018 12:00:00 AM</t>
        </is>
      </c>
      <c r="C1787" t="n">
        <v>14624</v>
      </c>
      <c r="D1787" t="inlineStr">
        <is>
          <t>A7</t>
        </is>
      </c>
      <c r="E1787" t="n">
        <v>14609.5</v>
      </c>
      <c r="F1787" t="n">
        <v>14609.5</v>
      </c>
      <c r="G1787" t="n">
        <v>0.09915207877461707</v>
      </c>
    </row>
    <row r="1788">
      <c r="A1788" t="n">
        <v>1787</v>
      </c>
      <c r="B1788" t="inlineStr">
        <is>
          <t>11/27/2018 12:00:00 AM</t>
        </is>
      </c>
      <c r="C1788" t="n">
        <v>14577</v>
      </c>
      <c r="D1788" t="inlineStr">
        <is>
          <t>A7</t>
        </is>
      </c>
      <c r="E1788" t="n">
        <v>14609.5</v>
      </c>
      <c r="F1788" t="n">
        <v>14609.5</v>
      </c>
      <c r="G1788" t="n">
        <v>0.2229539685806407</v>
      </c>
    </row>
    <row r="1789">
      <c r="A1789" t="n">
        <v>1788</v>
      </c>
      <c r="B1789" t="inlineStr">
        <is>
          <t>11/28/2018 12:00:00 AM</t>
        </is>
      </c>
      <c r="C1789" t="n">
        <v>14608</v>
      </c>
      <c r="D1789" t="inlineStr">
        <is>
          <t>A7</t>
        </is>
      </c>
      <c r="E1789" t="n">
        <v>14609.5</v>
      </c>
      <c r="F1789" t="n">
        <v>14609.5</v>
      </c>
      <c r="G1789" t="n">
        <v>0.01026834611171961</v>
      </c>
    </row>
    <row r="1790">
      <c r="A1790" t="n">
        <v>1789</v>
      </c>
      <c r="B1790" t="inlineStr">
        <is>
          <t>11/29/2018 12:00:00 AM</t>
        </is>
      </c>
      <c r="C1790" t="n">
        <v>14480</v>
      </c>
      <c r="D1790" t="inlineStr">
        <is>
          <t>A7</t>
        </is>
      </c>
      <c r="E1790" t="n">
        <v>14609.5</v>
      </c>
      <c r="F1790" t="n">
        <v>14609.5</v>
      </c>
      <c r="G1790" t="n">
        <v>0.8943370165745858</v>
      </c>
    </row>
    <row r="1791">
      <c r="A1791" t="n">
        <v>1790</v>
      </c>
      <c r="B1791" t="inlineStr">
        <is>
          <t>11/30/2018 12:00:00 AM</t>
        </is>
      </c>
      <c r="C1791" t="n">
        <v>14411</v>
      </c>
      <c r="D1791" t="inlineStr">
        <is>
          <t>A7</t>
        </is>
      </c>
      <c r="E1791" t="n">
        <v>14609.5</v>
      </c>
      <c r="F1791" t="n">
        <v>14609.5</v>
      </c>
      <c r="G1791" t="n">
        <v>1.377420026368746</v>
      </c>
    </row>
    <row r="1792">
      <c r="A1792" t="n">
        <v>1791</v>
      </c>
      <c r="B1792" t="inlineStr">
        <is>
          <t>2018-01-12 00:00:00</t>
        </is>
      </c>
      <c r="C1792" t="n">
        <v>14411</v>
      </c>
      <c r="D1792" t="inlineStr">
        <is>
          <t>A7</t>
        </is>
      </c>
      <c r="E1792" t="n">
        <v>14609.5</v>
      </c>
      <c r="F1792" t="n">
        <v>14609.5</v>
      </c>
      <c r="G1792" t="n">
        <v>1.377420026368746</v>
      </c>
    </row>
    <row r="1793">
      <c r="A1793" t="n">
        <v>1792</v>
      </c>
      <c r="B1793" t="inlineStr">
        <is>
          <t>2018-02-12 00:00:00</t>
        </is>
      </c>
      <c r="C1793" t="n">
        <v>14411</v>
      </c>
      <c r="D1793" t="inlineStr">
        <is>
          <t>A7</t>
        </is>
      </c>
      <c r="E1793" t="n">
        <v>14609.5</v>
      </c>
      <c r="F1793" t="n">
        <v>14609.5</v>
      </c>
      <c r="G1793" t="n">
        <v>1.377420026368746</v>
      </c>
    </row>
    <row r="1794">
      <c r="A1794" t="n">
        <v>1793</v>
      </c>
      <c r="B1794" t="inlineStr">
        <is>
          <t>12/3/2018 12:00:00 AM</t>
        </is>
      </c>
      <c r="C1794" t="n">
        <v>14323</v>
      </c>
      <c r="D1794" t="inlineStr">
        <is>
          <t>A6</t>
        </is>
      </c>
      <c r="E1794" t="n">
        <v>14104.5</v>
      </c>
      <c r="F1794" t="n">
        <v>14609.5</v>
      </c>
      <c r="G1794" t="n">
        <v>2.000279271102423</v>
      </c>
    </row>
    <row r="1795">
      <c r="A1795" t="n">
        <v>1794</v>
      </c>
      <c r="B1795" t="inlineStr">
        <is>
          <t>12/4/2018 12:00:00 AM</t>
        </is>
      </c>
      <c r="C1795" t="n">
        <v>14364</v>
      </c>
      <c r="D1795" t="inlineStr">
        <is>
          <t>A7</t>
        </is>
      </c>
      <c r="E1795" t="n">
        <v>14609.5</v>
      </c>
      <c r="F1795" t="n">
        <v>14104.5</v>
      </c>
      <c r="G1795" t="n">
        <v>1.806599832915622</v>
      </c>
    </row>
    <row r="1796">
      <c r="A1796" t="n">
        <v>1795</v>
      </c>
      <c r="B1796" t="inlineStr">
        <is>
          <t>12/5/2018 12:00:00 AM</t>
        </is>
      </c>
      <c r="C1796" t="n">
        <v>14455</v>
      </c>
      <c r="D1796" t="inlineStr">
        <is>
          <t>A7</t>
        </is>
      </c>
      <c r="E1796" t="n">
        <v>14609.5</v>
      </c>
      <c r="F1796" t="n">
        <v>14609.5</v>
      </c>
      <c r="G1796" t="n">
        <v>1.068834313386371</v>
      </c>
    </row>
    <row r="1797">
      <c r="A1797" t="n">
        <v>1796</v>
      </c>
      <c r="B1797" t="inlineStr">
        <is>
          <t>12/6/2018 12:00:00 AM</t>
        </is>
      </c>
      <c r="C1797" t="n">
        <v>14580</v>
      </c>
      <c r="D1797" t="inlineStr">
        <is>
          <t>A7</t>
        </is>
      </c>
      <c r="E1797" t="n">
        <v>14609.5</v>
      </c>
      <c r="F1797" t="n">
        <v>14609.5</v>
      </c>
      <c r="G1797" t="n">
        <v>0.2023319615912208</v>
      </c>
    </row>
    <row r="1798">
      <c r="A1798" t="n">
        <v>1797</v>
      </c>
      <c r="B1798" t="inlineStr">
        <is>
          <t>12/7/2018 12:00:00 AM</t>
        </is>
      </c>
      <c r="C1798" t="n">
        <v>14612</v>
      </c>
      <c r="D1798" t="inlineStr">
        <is>
          <t>A7</t>
        </is>
      </c>
      <c r="E1798" t="n">
        <v>14609.5</v>
      </c>
      <c r="F1798" t="n">
        <v>14609.5</v>
      </c>
      <c r="G1798" t="n">
        <v>0.01710922529427867</v>
      </c>
    </row>
    <row r="1799">
      <c r="A1799" t="n">
        <v>1798</v>
      </c>
      <c r="B1799" t="inlineStr">
        <is>
          <t>2018-08-12 00:00:00</t>
        </is>
      </c>
      <c r="C1799" t="n">
        <v>14612</v>
      </c>
      <c r="D1799" t="inlineStr">
        <is>
          <t>A7</t>
        </is>
      </c>
      <c r="E1799" t="n">
        <v>14609.5</v>
      </c>
      <c r="F1799" t="n">
        <v>14609.5</v>
      </c>
      <c r="G1799" t="n">
        <v>0.01710922529427867</v>
      </c>
    </row>
    <row r="1800">
      <c r="A1800" t="n">
        <v>1799</v>
      </c>
      <c r="B1800" t="inlineStr">
        <is>
          <t>2018-09-12 00:00:00</t>
        </is>
      </c>
      <c r="C1800" t="n">
        <v>14612</v>
      </c>
      <c r="D1800" t="inlineStr">
        <is>
          <t>A7</t>
        </is>
      </c>
      <c r="E1800" t="n">
        <v>14609.5</v>
      </c>
      <c r="F1800" t="n">
        <v>14609.5</v>
      </c>
      <c r="G1800" t="n">
        <v>0.01710922529427867</v>
      </c>
    </row>
    <row r="1801">
      <c r="A1801" t="n">
        <v>1800</v>
      </c>
      <c r="B1801" t="inlineStr">
        <is>
          <t>12/10/2018 12:00:00 AM</t>
        </is>
      </c>
      <c r="C1801" t="n">
        <v>14590</v>
      </c>
      <c r="D1801" t="inlineStr">
        <is>
          <t>A7</t>
        </is>
      </c>
      <c r="E1801" t="n">
        <v>14609.5</v>
      </c>
      <c r="F1801" t="n">
        <v>14609.5</v>
      </c>
      <c r="G1801" t="n">
        <v>0.1336531871144619</v>
      </c>
    </row>
    <row r="1802">
      <c r="A1802" t="n">
        <v>1801</v>
      </c>
      <c r="B1802" t="inlineStr">
        <is>
          <t>12/11/2018 12:00:00 AM</t>
        </is>
      </c>
      <c r="C1802" t="n">
        <v>14686</v>
      </c>
      <c r="D1802" t="inlineStr">
        <is>
          <t>A7</t>
        </is>
      </c>
      <c r="E1802" t="n">
        <v>14609.5</v>
      </c>
      <c r="F1802" t="n">
        <v>14609.5</v>
      </c>
      <c r="G1802" t="n">
        <v>0.5209042625629852</v>
      </c>
    </row>
    <row r="1803">
      <c r="A1803" t="n">
        <v>1802</v>
      </c>
      <c r="B1803" t="inlineStr">
        <is>
          <t>12/12/2018 12:00:00 AM</t>
        </is>
      </c>
      <c r="C1803" t="n">
        <v>14650</v>
      </c>
      <c r="D1803" t="inlineStr">
        <is>
          <t>A7</t>
        </is>
      </c>
      <c r="E1803" t="n">
        <v>14609.5</v>
      </c>
      <c r="F1803" t="n">
        <v>14609.5</v>
      </c>
      <c r="G1803" t="n">
        <v>0.2764505119453925</v>
      </c>
    </row>
    <row r="1804">
      <c r="A1804" t="n">
        <v>1803</v>
      </c>
      <c r="B1804" t="inlineStr">
        <is>
          <t>12/13/2018 12:00:00 AM</t>
        </is>
      </c>
      <c r="C1804" t="n">
        <v>14609</v>
      </c>
      <c r="D1804" t="inlineStr">
        <is>
          <t>A7</t>
        </is>
      </c>
      <c r="E1804" t="n">
        <v>14609.5</v>
      </c>
      <c r="F1804" t="n">
        <v>14609.5</v>
      </c>
      <c r="G1804" t="n">
        <v>0.003422547744541036</v>
      </c>
    </row>
    <row r="1805">
      <c r="A1805" t="n">
        <v>1804</v>
      </c>
      <c r="B1805" t="inlineStr">
        <is>
          <t>12/14/2018 12:00:00 AM</t>
        </is>
      </c>
      <c r="C1805" t="n">
        <v>14611</v>
      </c>
      <c r="D1805" t="inlineStr">
        <is>
          <t>A7</t>
        </is>
      </c>
      <c r="E1805" t="n">
        <v>14609.5</v>
      </c>
      <c r="F1805" t="n">
        <v>14609.5</v>
      </c>
      <c r="G1805" t="n">
        <v>0.01026623776606666</v>
      </c>
    </row>
    <row r="1806">
      <c r="A1806" t="n">
        <v>1805</v>
      </c>
      <c r="B1806" t="inlineStr">
        <is>
          <t>12/15/2018 12:00:00 AM</t>
        </is>
      </c>
      <c r="C1806" t="n">
        <v>14611</v>
      </c>
      <c r="D1806" t="inlineStr">
        <is>
          <t>A7</t>
        </is>
      </c>
      <c r="E1806" t="n">
        <v>14609.5</v>
      </c>
      <c r="F1806" t="n">
        <v>14609.5</v>
      </c>
      <c r="G1806" t="n">
        <v>0.01026623776606666</v>
      </c>
    </row>
    <row r="1807">
      <c r="A1807" t="n">
        <v>1806</v>
      </c>
      <c r="B1807" t="inlineStr">
        <is>
          <t>12/16/2018 12:00:00 AM</t>
        </is>
      </c>
      <c r="C1807" t="n">
        <v>14611</v>
      </c>
      <c r="D1807" t="inlineStr">
        <is>
          <t>A7</t>
        </is>
      </c>
      <c r="E1807" t="n">
        <v>14609.5</v>
      </c>
      <c r="F1807" t="n">
        <v>14609.5</v>
      </c>
      <c r="G1807" t="n">
        <v>0.01026623776606666</v>
      </c>
    </row>
    <row r="1808">
      <c r="A1808" t="n">
        <v>1807</v>
      </c>
      <c r="B1808" t="inlineStr">
        <is>
          <t>12/17/2018 12:00:00 AM</t>
        </is>
      </c>
      <c r="C1808" t="n">
        <v>14690</v>
      </c>
      <c r="D1808" t="inlineStr">
        <is>
          <t>A7</t>
        </is>
      </c>
      <c r="E1808" t="n">
        <v>14609.5</v>
      </c>
      <c r="F1808" t="n">
        <v>14609.5</v>
      </c>
      <c r="G1808" t="n">
        <v>0.5479918311776718</v>
      </c>
    </row>
    <row r="1809">
      <c r="A1809" t="n">
        <v>1808</v>
      </c>
      <c r="B1809" t="inlineStr">
        <is>
          <t>12/18/2018 12:00:00 AM</t>
        </is>
      </c>
      <c r="C1809" t="n">
        <v>14596</v>
      </c>
      <c r="D1809" t="inlineStr">
        <is>
          <t>A7</t>
        </is>
      </c>
      <c r="E1809" t="n">
        <v>14609.5</v>
      </c>
      <c r="F1809" t="n">
        <v>14609.5</v>
      </c>
      <c r="G1809" t="n">
        <v>0.09249109345026035</v>
      </c>
    </row>
    <row r="1810">
      <c r="A1810" t="n">
        <v>1809</v>
      </c>
      <c r="B1810" t="inlineStr">
        <is>
          <t>12/19/2018 12:00:00 AM</t>
        </is>
      </c>
      <c r="C1810" t="n">
        <v>14452</v>
      </c>
      <c r="D1810" t="inlineStr">
        <is>
          <t>A7</t>
        </is>
      </c>
      <c r="E1810" t="n">
        <v>14609.5</v>
      </c>
      <c r="F1810" t="n">
        <v>14609.5</v>
      </c>
      <c r="G1810" t="n">
        <v>1.089814558538611</v>
      </c>
    </row>
    <row r="1811">
      <c r="A1811" t="n">
        <v>1810</v>
      </c>
      <c r="B1811" t="inlineStr">
        <is>
          <t>12/20/2018 12:00:00 AM</t>
        </is>
      </c>
      <c r="C1811" t="n">
        <v>14571</v>
      </c>
      <c r="D1811" t="inlineStr">
        <is>
          <t>A7</t>
        </is>
      </c>
      <c r="E1811" t="n">
        <v>14609.5</v>
      </c>
      <c r="F1811" t="n">
        <v>14609.5</v>
      </c>
      <c r="G1811" t="n">
        <v>0.2642234575526731</v>
      </c>
    </row>
    <row r="1812">
      <c r="A1812" t="n">
        <v>1811</v>
      </c>
      <c r="B1812" t="inlineStr">
        <is>
          <t>12/21/2018 12:00:00 AM</t>
        </is>
      </c>
      <c r="C1812" t="n">
        <v>14552</v>
      </c>
      <c r="D1812" t="inlineStr">
        <is>
          <t>A7</t>
        </is>
      </c>
      <c r="E1812" t="n">
        <v>14609.5</v>
      </c>
      <c r="F1812" t="n">
        <v>14609.5</v>
      </c>
      <c r="G1812" t="n">
        <v>0.3951346893897746</v>
      </c>
    </row>
    <row r="1813">
      <c r="A1813" t="n">
        <v>1812</v>
      </c>
      <c r="B1813" t="inlineStr">
        <is>
          <t>12/22/2018 12:00:00 AM</t>
        </is>
      </c>
      <c r="C1813" t="n">
        <v>14552</v>
      </c>
      <c r="D1813" t="inlineStr">
        <is>
          <t>A7</t>
        </is>
      </c>
      <c r="E1813" t="n">
        <v>14609.5</v>
      </c>
      <c r="F1813" t="n">
        <v>14609.5</v>
      </c>
      <c r="G1813" t="n">
        <v>0.3951346893897746</v>
      </c>
    </row>
    <row r="1814">
      <c r="A1814" t="n">
        <v>1813</v>
      </c>
      <c r="B1814" t="inlineStr">
        <is>
          <t>12/23/2018 12:00:00 AM</t>
        </is>
      </c>
      <c r="C1814" t="n">
        <v>14552</v>
      </c>
      <c r="D1814" t="inlineStr">
        <is>
          <t>A7</t>
        </is>
      </c>
      <c r="E1814" t="n">
        <v>14609.5</v>
      </c>
      <c r="F1814" t="n">
        <v>14609.5</v>
      </c>
      <c r="G1814" t="n">
        <v>0.3951346893897746</v>
      </c>
    </row>
    <row r="1815">
      <c r="A1815" t="n">
        <v>1814</v>
      </c>
      <c r="B1815" t="inlineStr">
        <is>
          <t>12/24/2018 12:00:00 AM</t>
        </is>
      </c>
      <c r="C1815" t="n">
        <v>14552</v>
      </c>
      <c r="D1815" t="inlineStr">
        <is>
          <t>A7</t>
        </is>
      </c>
      <c r="E1815" t="n">
        <v>14609.5</v>
      </c>
      <c r="F1815" t="n">
        <v>14609.5</v>
      </c>
      <c r="G1815" t="n">
        <v>0.3951346893897746</v>
      </c>
    </row>
    <row r="1816">
      <c r="A1816" t="n">
        <v>1815</v>
      </c>
      <c r="B1816" t="inlineStr">
        <is>
          <t>12/25/2018 12:00:00 AM</t>
        </is>
      </c>
      <c r="C1816" t="n">
        <v>14552</v>
      </c>
      <c r="D1816" t="inlineStr">
        <is>
          <t>A7</t>
        </is>
      </c>
      <c r="E1816" t="n">
        <v>14609.5</v>
      </c>
      <c r="F1816" t="n">
        <v>14609.5</v>
      </c>
      <c r="G1816" t="n">
        <v>0.3951346893897746</v>
      </c>
    </row>
    <row r="1817">
      <c r="A1817" t="n">
        <v>1816</v>
      </c>
      <c r="B1817" t="inlineStr">
        <is>
          <t>12/26/2018 12:00:00 AM</t>
        </is>
      </c>
      <c r="C1817" t="n">
        <v>14675</v>
      </c>
      <c r="D1817" t="inlineStr">
        <is>
          <t>A7</t>
        </is>
      </c>
      <c r="E1817" t="n">
        <v>14609.5</v>
      </c>
      <c r="F1817" t="n">
        <v>14609.5</v>
      </c>
      <c r="G1817" t="n">
        <v>0.4463373083475298</v>
      </c>
    </row>
    <row r="1818">
      <c r="A1818" t="n">
        <v>1817</v>
      </c>
      <c r="B1818" t="inlineStr">
        <is>
          <t>12/27/2018 12:00:00 AM</t>
        </is>
      </c>
      <c r="C1818" t="n">
        <v>14636</v>
      </c>
      <c r="D1818" t="inlineStr">
        <is>
          <t>A7</t>
        </is>
      </c>
      <c r="E1818" t="n">
        <v>14609.5</v>
      </c>
      <c r="F1818" t="n">
        <v>14609.5</v>
      </c>
      <c r="G1818" t="n">
        <v>0.1810603990161246</v>
      </c>
    </row>
    <row r="1819">
      <c r="A1819" t="n">
        <v>1818</v>
      </c>
      <c r="B1819" t="inlineStr">
        <is>
          <t>12/28/2018 12:00:00 AM</t>
        </is>
      </c>
      <c r="C1819" t="n">
        <v>14615</v>
      </c>
      <c r="D1819" t="inlineStr">
        <is>
          <t>A7</t>
        </is>
      </c>
      <c r="E1819" t="n">
        <v>14609.5</v>
      </c>
      <c r="F1819" t="n">
        <v>14609.5</v>
      </c>
      <c r="G1819" t="n">
        <v>0.0376325692781389</v>
      </c>
    </row>
    <row r="1820">
      <c r="A1820" t="n">
        <v>1819</v>
      </c>
      <c r="B1820" t="inlineStr">
        <is>
          <t>12/29/2018 12:00:00 AM</t>
        </is>
      </c>
      <c r="C1820" t="n">
        <v>14615</v>
      </c>
      <c r="D1820" t="inlineStr">
        <is>
          <t>A7</t>
        </is>
      </c>
      <c r="E1820" t="n">
        <v>14609.5</v>
      </c>
      <c r="F1820" t="n">
        <v>14609.5</v>
      </c>
      <c r="G1820" t="n">
        <v>0.0376325692781389</v>
      </c>
    </row>
    <row r="1821">
      <c r="A1821" t="n">
        <v>1820</v>
      </c>
      <c r="B1821" t="inlineStr">
        <is>
          <t>12/30/2018 12:00:00 AM</t>
        </is>
      </c>
      <c r="C1821" t="n">
        <v>14615</v>
      </c>
      <c r="D1821" t="inlineStr">
        <is>
          <t>A7</t>
        </is>
      </c>
      <c r="E1821" t="n">
        <v>14609.5</v>
      </c>
      <c r="F1821" t="n">
        <v>14609.5</v>
      </c>
      <c r="G1821" t="n">
        <v>0.0376325692781389</v>
      </c>
    </row>
    <row r="1822">
      <c r="A1822" t="n">
        <v>1821</v>
      </c>
      <c r="B1822" t="inlineStr">
        <is>
          <t>12/31/2018 12:00:00 AM</t>
        </is>
      </c>
      <c r="C1822" t="n">
        <v>14553</v>
      </c>
      <c r="D1822" t="inlineStr">
        <is>
          <t>A7</t>
        </is>
      </c>
      <c r="E1822" t="n">
        <v>14609.5</v>
      </c>
      <c r="F1822" t="n">
        <v>14609.5</v>
      </c>
      <c r="G1822" t="n">
        <v>0.3882361025218168</v>
      </c>
    </row>
    <row r="1823">
      <c r="A1823" t="n">
        <v>1822</v>
      </c>
      <c r="B1823" t="inlineStr">
        <is>
          <t>2019-01-01 00:00:00</t>
        </is>
      </c>
      <c r="C1823" t="n">
        <v>14553</v>
      </c>
      <c r="D1823" t="inlineStr">
        <is>
          <t>A7</t>
        </is>
      </c>
      <c r="E1823" t="n">
        <v>14609.5</v>
      </c>
      <c r="F1823" t="n">
        <v>14609.5</v>
      </c>
      <c r="G1823" t="n">
        <v>0.3882361025218168</v>
      </c>
    </row>
    <row r="1824">
      <c r="A1824" t="n">
        <v>1823</v>
      </c>
      <c r="B1824" t="inlineStr">
        <is>
          <t>1/2/2019 12:00:00 AM</t>
        </is>
      </c>
      <c r="C1824" t="n">
        <v>14537</v>
      </c>
      <c r="D1824" t="inlineStr">
        <is>
          <t>A7</t>
        </is>
      </c>
      <c r="E1824" t="n">
        <v>14609.5</v>
      </c>
      <c r="F1824" t="n">
        <v>14609.5</v>
      </c>
      <c r="G1824" t="n">
        <v>0.4987273852927014</v>
      </c>
    </row>
    <row r="1825">
      <c r="A1825" t="n">
        <v>1824</v>
      </c>
      <c r="B1825" t="inlineStr">
        <is>
          <t>1/3/2019 12:00:00 AM</t>
        </is>
      </c>
      <c r="C1825" t="n">
        <v>14546</v>
      </c>
      <c r="D1825" t="inlineStr">
        <is>
          <t>A7</t>
        </is>
      </c>
      <c r="E1825" t="n">
        <v>14609.5</v>
      </c>
      <c r="F1825" t="n">
        <v>14609.5</v>
      </c>
      <c r="G1825" t="n">
        <v>0.436546129520143</v>
      </c>
    </row>
    <row r="1826">
      <c r="A1826" t="n">
        <v>1825</v>
      </c>
      <c r="B1826" t="inlineStr">
        <is>
          <t>1/4/2019 12:00:00 AM</t>
        </is>
      </c>
      <c r="C1826" t="n">
        <v>14422</v>
      </c>
      <c r="D1826" t="inlineStr">
        <is>
          <t>A7</t>
        </is>
      </c>
      <c r="E1826" t="n">
        <v>14609.5</v>
      </c>
      <c r="F1826" t="n">
        <v>14609.5</v>
      </c>
      <c r="G1826" t="n">
        <v>1.300097073914852</v>
      </c>
    </row>
    <row r="1827">
      <c r="A1827" t="n">
        <v>1826</v>
      </c>
      <c r="B1827" t="inlineStr">
        <is>
          <t>2019-05-01 00:00:00</t>
        </is>
      </c>
      <c r="C1827" t="n">
        <v>14422</v>
      </c>
      <c r="D1827" t="inlineStr">
        <is>
          <t>A7</t>
        </is>
      </c>
      <c r="E1827" t="n">
        <v>14609.5</v>
      </c>
      <c r="F1827" t="n">
        <v>14609.5</v>
      </c>
      <c r="G1827" t="n">
        <v>1.300097073914852</v>
      </c>
    </row>
    <row r="1828">
      <c r="A1828" t="n">
        <v>1827</v>
      </c>
      <c r="B1828" t="inlineStr">
        <is>
          <t>2019-06-01 00:00:00</t>
        </is>
      </c>
      <c r="C1828" t="n">
        <v>14422</v>
      </c>
      <c r="D1828" t="inlineStr">
        <is>
          <t>A7</t>
        </is>
      </c>
      <c r="E1828" t="n">
        <v>14609.5</v>
      </c>
      <c r="F1828" t="n">
        <v>14609.5</v>
      </c>
      <c r="G1828" t="n">
        <v>1.300097073914852</v>
      </c>
    </row>
    <row r="1829">
      <c r="A1829" t="n">
        <v>1828</v>
      </c>
      <c r="B1829" t="inlineStr">
        <is>
          <t>1/7/2019 12:00:00 AM</t>
        </is>
      </c>
      <c r="C1829" t="n">
        <v>14176</v>
      </c>
      <c r="D1829" t="inlineStr">
        <is>
          <t>A6</t>
        </is>
      </c>
      <c r="E1829" t="n">
        <v>14104.5</v>
      </c>
      <c r="F1829" t="n">
        <v>14609.5</v>
      </c>
      <c r="G1829" t="n">
        <v>3.05798532731377</v>
      </c>
    </row>
    <row r="1830">
      <c r="A1830" t="n">
        <v>1829</v>
      </c>
      <c r="B1830" t="inlineStr">
        <is>
          <t>1/8/2019 12:00:00 AM</t>
        </is>
      </c>
      <c r="C1830" t="n">
        <v>14101</v>
      </c>
      <c r="D1830" t="inlineStr">
        <is>
          <t>A6</t>
        </is>
      </c>
      <c r="E1830" t="n">
        <v>14104.5</v>
      </c>
      <c r="F1830" t="n">
        <v>14104.5</v>
      </c>
      <c r="G1830" t="n">
        <v>0.0248209346854833</v>
      </c>
    </row>
    <row r="1831">
      <c r="A1831" t="n">
        <v>1830</v>
      </c>
      <c r="B1831" t="inlineStr">
        <is>
          <t>1/9/2019 12:00:00 AM</t>
        </is>
      </c>
      <c r="C1831" t="n">
        <v>14191</v>
      </c>
      <c r="D1831" t="inlineStr">
        <is>
          <t>A6</t>
        </is>
      </c>
      <c r="E1831" t="n">
        <v>14104.5</v>
      </c>
      <c r="F1831" t="n">
        <v>14104.5</v>
      </c>
      <c r="G1831" t="n">
        <v>0.6095412585441478</v>
      </c>
    </row>
    <row r="1832">
      <c r="A1832" t="n">
        <v>1831</v>
      </c>
      <c r="B1832" t="inlineStr">
        <is>
          <t>1/10/2019 12:00:00 AM</t>
        </is>
      </c>
      <c r="C1832" t="n">
        <v>14163</v>
      </c>
      <c r="D1832" t="inlineStr">
        <is>
          <t>A6</t>
        </is>
      </c>
      <c r="E1832" t="n">
        <v>14104.5</v>
      </c>
      <c r="F1832" t="n">
        <v>14104.5</v>
      </c>
      <c r="G1832" t="n">
        <v>0.4130480830332557</v>
      </c>
    </row>
    <row r="1833">
      <c r="A1833" t="n">
        <v>1832</v>
      </c>
      <c r="B1833" t="inlineStr">
        <is>
          <t>1/11/2019 12:00:00 AM</t>
        </is>
      </c>
      <c r="C1833" t="n">
        <v>14146</v>
      </c>
      <c r="D1833" t="inlineStr">
        <is>
          <t>A6</t>
        </is>
      </c>
      <c r="E1833" t="n">
        <v>14104.5</v>
      </c>
      <c r="F1833" t="n">
        <v>14104.5</v>
      </c>
      <c r="G1833" t="n">
        <v>0.2933691502898346</v>
      </c>
    </row>
    <row r="1834">
      <c r="A1834" t="n">
        <v>1833</v>
      </c>
      <c r="B1834" t="inlineStr">
        <is>
          <t>2019-12-01 00:00:00</t>
        </is>
      </c>
      <c r="C1834" t="n">
        <v>14146</v>
      </c>
      <c r="D1834" t="inlineStr">
        <is>
          <t>A6</t>
        </is>
      </c>
      <c r="E1834" t="n">
        <v>14104.5</v>
      </c>
      <c r="F1834" t="n">
        <v>14104.5</v>
      </c>
      <c r="G1834" t="n">
        <v>0.2933691502898346</v>
      </c>
    </row>
    <row r="1835">
      <c r="A1835" t="n">
        <v>1834</v>
      </c>
      <c r="B1835" t="inlineStr">
        <is>
          <t>1/13/2019 12:00:00 AM</t>
        </is>
      </c>
      <c r="C1835" t="n">
        <v>14146</v>
      </c>
      <c r="D1835" t="inlineStr">
        <is>
          <t>A6</t>
        </is>
      </c>
      <c r="E1835" t="n">
        <v>14104.5</v>
      </c>
      <c r="F1835" t="n">
        <v>14104.5</v>
      </c>
      <c r="G1835" t="n">
        <v>0.2933691502898346</v>
      </c>
    </row>
    <row r="1836">
      <c r="A1836" t="n">
        <v>1835</v>
      </c>
      <c r="B1836" t="inlineStr">
        <is>
          <t>1/14/2019 12:00:00 AM</t>
        </is>
      </c>
      <c r="C1836" t="n">
        <v>14122</v>
      </c>
      <c r="D1836" t="inlineStr">
        <is>
          <t>A6</t>
        </is>
      </c>
      <c r="E1836" t="n">
        <v>14104.5</v>
      </c>
      <c r="F1836" t="n">
        <v>14104.5</v>
      </c>
      <c r="G1836" t="n">
        <v>0.1239201246282396</v>
      </c>
    </row>
    <row r="1837">
      <c r="A1837" t="n">
        <v>1836</v>
      </c>
      <c r="B1837" t="inlineStr">
        <is>
          <t>1/15/2019 12:00:00 AM</t>
        </is>
      </c>
      <c r="C1837" t="n">
        <v>14154</v>
      </c>
      <c r="D1837" t="inlineStr">
        <is>
          <t>A6</t>
        </is>
      </c>
      <c r="E1837" t="n">
        <v>14104.5</v>
      </c>
      <c r="F1837" t="n">
        <v>14104.5</v>
      </c>
      <c r="G1837" t="n">
        <v>0.3497244595167444</v>
      </c>
    </row>
    <row r="1838">
      <c r="A1838" t="n">
        <v>1837</v>
      </c>
      <c r="B1838" t="inlineStr">
        <is>
          <t>1/16/2019 12:00:00 AM</t>
        </is>
      </c>
      <c r="C1838" t="n">
        <v>14225</v>
      </c>
      <c r="D1838" t="inlineStr">
        <is>
          <t>A6</t>
        </is>
      </c>
      <c r="E1838" t="n">
        <v>14104.5</v>
      </c>
      <c r="F1838" t="n">
        <v>14104.5</v>
      </c>
      <c r="G1838" t="n">
        <v>0.8471001757469244</v>
      </c>
    </row>
    <row r="1839">
      <c r="A1839" t="n">
        <v>1838</v>
      </c>
      <c r="B1839" t="inlineStr">
        <is>
          <t>1/17/2019 12:00:00 AM</t>
        </is>
      </c>
      <c r="C1839" t="n">
        <v>14229</v>
      </c>
      <c r="D1839" t="inlineStr">
        <is>
          <t>A6</t>
        </is>
      </c>
      <c r="E1839" t="n">
        <v>14104.5</v>
      </c>
      <c r="F1839" t="n">
        <v>14104.5</v>
      </c>
      <c r="G1839" t="n">
        <v>0.8749736453721273</v>
      </c>
    </row>
    <row r="1840">
      <c r="A1840" t="n">
        <v>1839</v>
      </c>
      <c r="B1840" t="inlineStr">
        <is>
          <t>1/18/2019 12:00:00 AM</t>
        </is>
      </c>
      <c r="C1840" t="n">
        <v>14253</v>
      </c>
      <c r="D1840" t="inlineStr">
        <is>
          <t>A6</t>
        </is>
      </c>
      <c r="E1840" t="n">
        <v>14104.5</v>
      </c>
      <c r="F1840" t="n">
        <v>14104.5</v>
      </c>
      <c r="G1840" t="n">
        <v>1.041885918753947</v>
      </c>
    </row>
    <row r="1841">
      <c r="A1841" t="n">
        <v>1840</v>
      </c>
      <c r="B1841" t="inlineStr">
        <is>
          <t>1/19/2019 12:00:00 AM</t>
        </is>
      </c>
      <c r="C1841" t="n">
        <v>14253</v>
      </c>
      <c r="D1841" t="inlineStr">
        <is>
          <t>A6</t>
        </is>
      </c>
      <c r="E1841" t="n">
        <v>14104.5</v>
      </c>
      <c r="F1841" t="n">
        <v>14104.5</v>
      </c>
      <c r="G1841" t="n">
        <v>1.041885918753947</v>
      </c>
    </row>
    <row r="1842">
      <c r="A1842" t="n">
        <v>1841</v>
      </c>
      <c r="B1842" t="inlineStr">
        <is>
          <t>1/20/2019 12:00:00 AM</t>
        </is>
      </c>
      <c r="C1842" t="n">
        <v>14253</v>
      </c>
      <c r="D1842" t="inlineStr">
        <is>
          <t>A6</t>
        </is>
      </c>
      <c r="E1842" t="n">
        <v>14104.5</v>
      </c>
      <c r="F1842" t="n">
        <v>14104.5</v>
      </c>
      <c r="G1842" t="n">
        <v>1.041885918753947</v>
      </c>
    </row>
    <row r="1843">
      <c r="A1843" t="n">
        <v>1842</v>
      </c>
      <c r="B1843" t="inlineStr">
        <is>
          <t>1/21/2019 12:00:00 AM</t>
        </is>
      </c>
      <c r="C1843" t="n">
        <v>14283</v>
      </c>
      <c r="D1843" t="inlineStr">
        <is>
          <t>A6</t>
        </is>
      </c>
      <c r="E1843" t="n">
        <v>14104.5</v>
      </c>
      <c r="F1843" t="n">
        <v>14104.5</v>
      </c>
      <c r="G1843" t="n">
        <v>1.249737450115522</v>
      </c>
    </row>
    <row r="1844">
      <c r="A1844" t="n">
        <v>1843</v>
      </c>
      <c r="B1844" t="inlineStr">
        <is>
          <t>1/22/2019 12:00:00 AM</t>
        </is>
      </c>
      <c r="C1844" t="n">
        <v>14292</v>
      </c>
      <c r="D1844" t="inlineStr">
        <is>
          <t>A6</t>
        </is>
      </c>
      <c r="E1844" t="n">
        <v>14104.5</v>
      </c>
      <c r="F1844" t="n">
        <v>14104.5</v>
      </c>
      <c r="G1844" t="n">
        <v>1.311922753988245</v>
      </c>
    </row>
    <row r="1845">
      <c r="A1845" t="n">
        <v>1844</v>
      </c>
      <c r="B1845" t="inlineStr">
        <is>
          <t>1/23/2019 12:00:00 AM</t>
        </is>
      </c>
      <c r="C1845" t="n">
        <v>14259</v>
      </c>
      <c r="D1845" t="inlineStr">
        <is>
          <t>A6</t>
        </is>
      </c>
      <c r="E1845" t="n">
        <v>14104.5</v>
      </c>
      <c r="F1845" t="n">
        <v>14104.5</v>
      </c>
      <c r="G1845" t="n">
        <v>1.083526193982748</v>
      </c>
    </row>
    <row r="1846">
      <c r="A1846" t="n">
        <v>1845</v>
      </c>
      <c r="B1846" t="inlineStr">
        <is>
          <t>1/24/2019 12:00:00 AM</t>
        </is>
      </c>
      <c r="C1846" t="n">
        <v>14212</v>
      </c>
      <c r="D1846" t="inlineStr">
        <is>
          <t>A6</t>
        </is>
      </c>
      <c r="E1846" t="n">
        <v>14104.5</v>
      </c>
      <c r="F1846" t="n">
        <v>14104.5</v>
      </c>
      <c r="G1846" t="n">
        <v>0.7564030396847734</v>
      </c>
    </row>
    <row r="1847">
      <c r="A1847" t="n">
        <v>1846</v>
      </c>
      <c r="B1847" t="inlineStr">
        <is>
          <t>1/25/2019 12:00:00 AM</t>
        </is>
      </c>
      <c r="C1847" t="n">
        <v>14234</v>
      </c>
      <c r="D1847" t="inlineStr">
        <is>
          <t>A6</t>
        </is>
      </c>
      <c r="E1847" t="n">
        <v>14104.5</v>
      </c>
      <c r="F1847" t="n">
        <v>14104.5</v>
      </c>
      <c r="G1847" t="n">
        <v>0.9097934522973163</v>
      </c>
    </row>
    <row r="1848">
      <c r="A1848" t="n">
        <v>1847</v>
      </c>
      <c r="B1848" t="inlineStr">
        <is>
          <t>1/26/2019 12:00:00 AM</t>
        </is>
      </c>
      <c r="C1848" t="n">
        <v>14234</v>
      </c>
      <c r="D1848" t="inlineStr">
        <is>
          <t>A6</t>
        </is>
      </c>
      <c r="E1848" t="n">
        <v>14104.5</v>
      </c>
      <c r="F1848" t="n">
        <v>14104.5</v>
      </c>
      <c r="G1848" t="n">
        <v>0.9097934522973163</v>
      </c>
    </row>
    <row r="1849">
      <c r="A1849" t="n">
        <v>1848</v>
      </c>
      <c r="B1849" t="inlineStr">
        <is>
          <t>1/27/2019 12:00:00 AM</t>
        </is>
      </c>
      <c r="C1849" t="n">
        <v>14234</v>
      </c>
      <c r="D1849" t="inlineStr">
        <is>
          <t>A6</t>
        </is>
      </c>
      <c r="E1849" t="n">
        <v>14104.5</v>
      </c>
      <c r="F1849" t="n">
        <v>14104.5</v>
      </c>
      <c r="G1849" t="n">
        <v>0.9097934522973163</v>
      </c>
    </row>
    <row r="1850">
      <c r="A1850" t="n">
        <v>1849</v>
      </c>
      <c r="B1850" t="inlineStr">
        <is>
          <t>1/28/2019 12:00:00 AM</t>
        </is>
      </c>
      <c r="C1850" t="n">
        <v>14108</v>
      </c>
      <c r="D1850" t="inlineStr">
        <is>
          <t>A6</t>
        </is>
      </c>
      <c r="E1850" t="n">
        <v>14104.5</v>
      </c>
      <c r="F1850" t="n">
        <v>14104.5</v>
      </c>
      <c r="G1850" t="n">
        <v>0.02480861922313581</v>
      </c>
    </row>
    <row r="1851">
      <c r="A1851" t="n">
        <v>1850</v>
      </c>
      <c r="B1851" t="inlineStr">
        <is>
          <t>1/29/2019 12:00:00 AM</t>
        </is>
      </c>
      <c r="C1851" t="n">
        <v>14168</v>
      </c>
      <c r="D1851" t="inlineStr">
        <is>
          <t>A6</t>
        </is>
      </c>
      <c r="E1851" t="n">
        <v>14104.5</v>
      </c>
      <c r="F1851" t="n">
        <v>14104.5</v>
      </c>
      <c r="G1851" t="n">
        <v>0.4481931112365895</v>
      </c>
    </row>
    <row r="1852">
      <c r="A1852" t="n">
        <v>1851</v>
      </c>
      <c r="B1852" t="inlineStr">
        <is>
          <t>1/30/2019 12:00:00 AM</t>
        </is>
      </c>
      <c r="C1852" t="n">
        <v>14183</v>
      </c>
      <c r="D1852" t="inlineStr">
        <is>
          <t>A6</t>
        </is>
      </c>
      <c r="E1852" t="n">
        <v>14104.5</v>
      </c>
      <c r="F1852" t="n">
        <v>14104.5</v>
      </c>
      <c r="G1852" t="n">
        <v>0.5534795177324967</v>
      </c>
    </row>
    <row r="1853">
      <c r="A1853" t="n">
        <v>1852</v>
      </c>
      <c r="B1853" t="inlineStr">
        <is>
          <t>1/31/2019 12:00:00 AM</t>
        </is>
      </c>
      <c r="C1853" t="n">
        <v>14142</v>
      </c>
      <c r="D1853" t="inlineStr">
        <is>
          <t>A6</t>
        </is>
      </c>
      <c r="E1853" t="n">
        <v>14104.5</v>
      </c>
      <c r="F1853" t="n">
        <v>14104.5</v>
      </c>
      <c r="G1853" t="n">
        <v>0.2651675859142978</v>
      </c>
    </row>
    <row r="1854">
      <c r="A1854" t="n">
        <v>1853</v>
      </c>
      <c r="B1854" t="inlineStr">
        <is>
          <t>2/1/2019 12:00:00 AM</t>
        </is>
      </c>
      <c r="C1854" t="n">
        <v>14048</v>
      </c>
      <c r="D1854" t="inlineStr">
        <is>
          <t>A6</t>
        </is>
      </c>
      <c r="E1854" t="n">
        <v>14104.5</v>
      </c>
      <c r="F1854" t="n">
        <v>14104.5</v>
      </c>
      <c r="G1854" t="n">
        <v>0.4021924829157176</v>
      </c>
    </row>
    <row r="1855">
      <c r="A1855" t="n">
        <v>1854</v>
      </c>
      <c r="B1855" t="inlineStr">
        <is>
          <t>2019-02-02 00:00:00</t>
        </is>
      </c>
      <c r="C1855" t="n">
        <v>14048</v>
      </c>
      <c r="D1855" t="inlineStr">
        <is>
          <t>A6</t>
        </is>
      </c>
      <c r="E1855" t="n">
        <v>14104.5</v>
      </c>
      <c r="F1855" t="n">
        <v>14104.5</v>
      </c>
      <c r="G1855" t="n">
        <v>0.4021924829157176</v>
      </c>
    </row>
    <row r="1856">
      <c r="A1856" t="n">
        <v>1855</v>
      </c>
      <c r="B1856" t="inlineStr">
        <is>
          <t>2019-03-02 00:00:00</t>
        </is>
      </c>
      <c r="C1856" t="n">
        <v>14048</v>
      </c>
      <c r="D1856" t="inlineStr">
        <is>
          <t>A6</t>
        </is>
      </c>
      <c r="E1856" t="n">
        <v>14104.5</v>
      </c>
      <c r="F1856" t="n">
        <v>14104.5</v>
      </c>
      <c r="G1856" t="n">
        <v>0.4021924829157176</v>
      </c>
    </row>
    <row r="1857">
      <c r="A1857" t="n">
        <v>1856</v>
      </c>
      <c r="B1857" t="inlineStr">
        <is>
          <t>2/4/2019 12:00:00 AM</t>
        </is>
      </c>
      <c r="C1857" t="n">
        <v>14046</v>
      </c>
      <c r="D1857" t="inlineStr">
        <is>
          <t>A6</t>
        </is>
      </c>
      <c r="E1857" t="n">
        <v>14104.5</v>
      </c>
      <c r="F1857" t="n">
        <v>14104.5</v>
      </c>
      <c r="G1857" t="n">
        <v>0.4164886800512601</v>
      </c>
    </row>
    <row r="1858">
      <c r="A1858" t="n">
        <v>1857</v>
      </c>
      <c r="B1858" t="inlineStr">
        <is>
          <t>2019-05-02 00:00:00</t>
        </is>
      </c>
      <c r="C1858" t="n">
        <v>14046</v>
      </c>
      <c r="D1858" t="inlineStr">
        <is>
          <t>A6</t>
        </is>
      </c>
      <c r="E1858" t="n">
        <v>14104.5</v>
      </c>
      <c r="F1858" t="n">
        <v>14104.5</v>
      </c>
      <c r="G1858" t="n">
        <v>0.4164886800512601</v>
      </c>
    </row>
    <row r="1859">
      <c r="A1859" t="n">
        <v>1858</v>
      </c>
      <c r="B1859" t="inlineStr">
        <is>
          <t>2/6/2019 12:00:00 AM</t>
        </is>
      </c>
      <c r="C1859" t="n">
        <v>14017</v>
      </c>
      <c r="D1859" t="inlineStr">
        <is>
          <t>A6</t>
        </is>
      </c>
      <c r="E1859" t="n">
        <v>14104.5</v>
      </c>
      <c r="F1859" t="n">
        <v>14104.5</v>
      </c>
      <c r="G1859" t="n">
        <v>0.6242419918670186</v>
      </c>
    </row>
    <row r="1860">
      <c r="A1860" t="n">
        <v>1859</v>
      </c>
      <c r="B1860" t="inlineStr">
        <is>
          <t>2/7/2019 12:00:00 AM</t>
        </is>
      </c>
      <c r="C1860" t="n">
        <v>14048</v>
      </c>
      <c r="D1860" t="inlineStr">
        <is>
          <t>A6</t>
        </is>
      </c>
      <c r="E1860" t="n">
        <v>14104.5</v>
      </c>
      <c r="F1860" t="n">
        <v>14104.5</v>
      </c>
      <c r="G1860" t="n">
        <v>0.4021924829157176</v>
      </c>
    </row>
    <row r="1861">
      <c r="A1861" t="n">
        <v>1860</v>
      </c>
      <c r="B1861" t="inlineStr">
        <is>
          <t>2/8/2019 12:00:00 AM</t>
        </is>
      </c>
      <c r="C1861" t="n">
        <v>14062</v>
      </c>
      <c r="D1861" t="inlineStr">
        <is>
          <t>A6</t>
        </is>
      </c>
      <c r="E1861" t="n">
        <v>14104.5</v>
      </c>
      <c r="F1861" t="n">
        <v>14104.5</v>
      </c>
      <c r="G1861" t="n">
        <v>0.3022329682833167</v>
      </c>
    </row>
    <row r="1862">
      <c r="A1862" t="n">
        <v>1861</v>
      </c>
      <c r="B1862" t="inlineStr">
        <is>
          <t>2019-09-02 00:00:00</t>
        </is>
      </c>
      <c r="C1862" t="n">
        <v>14062</v>
      </c>
      <c r="D1862" t="inlineStr">
        <is>
          <t>A6</t>
        </is>
      </c>
      <c r="E1862" t="n">
        <v>14104.5</v>
      </c>
      <c r="F1862" t="n">
        <v>14104.5</v>
      </c>
      <c r="G1862" t="n">
        <v>0.3022329682833167</v>
      </c>
    </row>
    <row r="1863">
      <c r="A1863" t="n">
        <v>1862</v>
      </c>
      <c r="B1863" t="inlineStr">
        <is>
          <t>2019-10-02 00:00:00</t>
        </is>
      </c>
      <c r="C1863" t="n">
        <v>14062</v>
      </c>
      <c r="D1863" t="inlineStr">
        <is>
          <t>A6</t>
        </is>
      </c>
      <c r="E1863" t="n">
        <v>14104.5</v>
      </c>
      <c r="F1863" t="n">
        <v>14104.5</v>
      </c>
      <c r="G1863" t="n">
        <v>0.3022329682833167</v>
      </c>
    </row>
    <row r="1864">
      <c r="A1864" t="n">
        <v>1863</v>
      </c>
      <c r="B1864" t="inlineStr">
        <is>
          <t>2/11/2019 12:00:00 AM</t>
        </is>
      </c>
      <c r="C1864" t="n">
        <v>14065</v>
      </c>
      <c r="D1864" t="inlineStr">
        <is>
          <t>A6</t>
        </is>
      </c>
      <c r="E1864" t="n">
        <v>14104.5</v>
      </c>
      <c r="F1864" t="n">
        <v>14104.5</v>
      </c>
      <c r="G1864" t="n">
        <v>0.2808389619623178</v>
      </c>
    </row>
    <row r="1865">
      <c r="A1865" t="n">
        <v>1864</v>
      </c>
      <c r="B1865" t="inlineStr">
        <is>
          <t>2/12/2019 12:00:00 AM</t>
        </is>
      </c>
      <c r="C1865" t="n">
        <v>14158</v>
      </c>
      <c r="D1865" t="inlineStr">
        <is>
          <t>A6</t>
        </is>
      </c>
      <c r="E1865" t="n">
        <v>14104.5</v>
      </c>
      <c r="F1865" t="n">
        <v>14104.5</v>
      </c>
      <c r="G1865" t="n">
        <v>0.3778782313886142</v>
      </c>
    </row>
    <row r="1866">
      <c r="A1866" t="n">
        <v>1865</v>
      </c>
      <c r="B1866" t="inlineStr">
        <is>
          <t>2/13/2019 12:00:00 AM</t>
        </is>
      </c>
      <c r="C1866" t="n">
        <v>14097</v>
      </c>
      <c r="D1866" t="inlineStr">
        <is>
          <t>A6</t>
        </is>
      </c>
      <c r="E1866" t="n">
        <v>14104.5</v>
      </c>
      <c r="F1866" t="n">
        <v>14104.5</v>
      </c>
      <c r="G1866" t="n">
        <v>0.05320280910832092</v>
      </c>
    </row>
    <row r="1867">
      <c r="A1867" t="n">
        <v>1866</v>
      </c>
      <c r="B1867" t="inlineStr">
        <is>
          <t>2/14/2019 12:00:00 AM</t>
        </is>
      </c>
      <c r="C1867" t="n">
        <v>14163</v>
      </c>
      <c r="D1867" t="inlineStr">
        <is>
          <t>A6</t>
        </is>
      </c>
      <c r="E1867" t="n">
        <v>14104.5</v>
      </c>
      <c r="F1867" t="n">
        <v>14104.5</v>
      </c>
      <c r="G1867" t="n">
        <v>0.4130480830332557</v>
      </c>
    </row>
    <row r="1868">
      <c r="A1868" t="n">
        <v>1867</v>
      </c>
      <c r="B1868" t="inlineStr">
        <is>
          <t>2/15/2019 12:00:00 AM</t>
        </is>
      </c>
      <c r="C1868" t="n">
        <v>14187</v>
      </c>
      <c r="D1868" t="inlineStr">
        <is>
          <t>A6</t>
        </is>
      </c>
      <c r="E1868" t="n">
        <v>14104.5</v>
      </c>
      <c r="F1868" t="n">
        <v>14104.5</v>
      </c>
      <c r="G1868" t="n">
        <v>0.5815182913935293</v>
      </c>
    </row>
    <row r="1869">
      <c r="A1869" t="n">
        <v>1868</v>
      </c>
      <c r="B1869" t="inlineStr">
        <is>
          <t>2/16/2019 12:00:00 AM</t>
        </is>
      </c>
      <c r="C1869" t="n">
        <v>14187</v>
      </c>
      <c r="D1869" t="inlineStr">
        <is>
          <t>A6</t>
        </is>
      </c>
      <c r="E1869" t="n">
        <v>14104.5</v>
      </c>
      <c r="F1869" t="n">
        <v>14104.5</v>
      </c>
      <c r="G1869" t="n">
        <v>0.5815182913935293</v>
      </c>
    </row>
    <row r="1870">
      <c r="A1870" t="n">
        <v>1869</v>
      </c>
      <c r="B1870" t="inlineStr">
        <is>
          <t>2/17/2019 12:00:00 AM</t>
        </is>
      </c>
      <c r="C1870" t="n">
        <v>14187</v>
      </c>
      <c r="D1870" t="inlineStr">
        <is>
          <t>A6</t>
        </is>
      </c>
      <c r="E1870" t="n">
        <v>14104.5</v>
      </c>
      <c r="F1870" t="n">
        <v>14104.5</v>
      </c>
      <c r="G1870" t="n">
        <v>0.5815182913935293</v>
      </c>
    </row>
    <row r="1871">
      <c r="A1871" t="n">
        <v>1870</v>
      </c>
      <c r="B1871" t="inlineStr">
        <is>
          <t>2/18/2019 12:00:00 AM</t>
        </is>
      </c>
      <c r="C1871" t="n">
        <v>14177</v>
      </c>
      <c r="D1871" t="inlineStr">
        <is>
          <t>A6</t>
        </is>
      </c>
      <c r="E1871" t="n">
        <v>14104.5</v>
      </c>
      <c r="F1871" t="n">
        <v>14104.5</v>
      </c>
      <c r="G1871" t="n">
        <v>0.5113916907667349</v>
      </c>
    </row>
    <row r="1872">
      <c r="A1872" t="n">
        <v>1871</v>
      </c>
      <c r="B1872" t="inlineStr">
        <is>
          <t>2/19/2019 12:00:00 AM</t>
        </is>
      </c>
      <c r="C1872" t="n">
        <v>14190</v>
      </c>
      <c r="D1872" t="inlineStr">
        <is>
          <t>A6</t>
        </is>
      </c>
      <c r="E1872" t="n">
        <v>14104.5</v>
      </c>
      <c r="F1872" t="n">
        <v>14104.5</v>
      </c>
      <c r="G1872" t="n">
        <v>0.6025369978858351</v>
      </c>
    </row>
    <row r="1873">
      <c r="A1873" t="n">
        <v>1872</v>
      </c>
      <c r="B1873" t="inlineStr">
        <is>
          <t>2/20/2019 12:00:00 AM</t>
        </is>
      </c>
      <c r="C1873" t="n">
        <v>14125</v>
      </c>
      <c r="D1873" t="inlineStr">
        <is>
          <t>A6</t>
        </is>
      </c>
      <c r="E1873" t="n">
        <v>14104.5</v>
      </c>
      <c r="F1873" t="n">
        <v>14104.5</v>
      </c>
      <c r="G1873" t="n">
        <v>0.1451327433628319</v>
      </c>
    </row>
    <row r="1874">
      <c r="A1874" t="n">
        <v>1873</v>
      </c>
      <c r="B1874" t="inlineStr">
        <is>
          <t>2/21/2019 12:00:00 AM</t>
        </is>
      </c>
      <c r="C1874" t="n">
        <v>14127</v>
      </c>
      <c r="D1874" t="inlineStr">
        <is>
          <t>A6</t>
        </is>
      </c>
      <c r="E1874" t="n">
        <v>14104.5</v>
      </c>
      <c r="F1874" t="n">
        <v>14104.5</v>
      </c>
      <c r="G1874" t="n">
        <v>0.159269483966872</v>
      </c>
    </row>
    <row r="1875">
      <c r="A1875" t="n">
        <v>1874</v>
      </c>
      <c r="B1875" t="inlineStr">
        <is>
          <t>2/22/2019 12:00:00 AM</t>
        </is>
      </c>
      <c r="C1875" t="n">
        <v>14149</v>
      </c>
      <c r="D1875" t="inlineStr">
        <is>
          <t>A6</t>
        </is>
      </c>
      <c r="E1875" t="n">
        <v>14104.5</v>
      </c>
      <c r="F1875" t="n">
        <v>14104.5</v>
      </c>
      <c r="G1875" t="n">
        <v>0.3145098593540179</v>
      </c>
    </row>
    <row r="1876">
      <c r="A1876" t="n">
        <v>1875</v>
      </c>
      <c r="B1876" t="inlineStr">
        <is>
          <t>2/23/2019 12:00:00 AM</t>
        </is>
      </c>
      <c r="C1876" t="n">
        <v>14149</v>
      </c>
      <c r="D1876" t="inlineStr">
        <is>
          <t>A6</t>
        </is>
      </c>
      <c r="E1876" t="n">
        <v>14104.5</v>
      </c>
      <c r="F1876" t="n">
        <v>14104.5</v>
      </c>
      <c r="G1876" t="n">
        <v>0.3145098593540179</v>
      </c>
    </row>
    <row r="1877">
      <c r="A1877" t="n">
        <v>1876</v>
      </c>
      <c r="B1877" t="inlineStr">
        <is>
          <t>2/24/2019 12:00:00 AM</t>
        </is>
      </c>
      <c r="C1877" t="n">
        <v>14149</v>
      </c>
      <c r="D1877" t="inlineStr">
        <is>
          <t>A6</t>
        </is>
      </c>
      <c r="E1877" t="n">
        <v>14104.5</v>
      </c>
      <c r="F1877" t="n">
        <v>14104.5</v>
      </c>
      <c r="G1877" t="n">
        <v>0.3145098593540179</v>
      </c>
    </row>
    <row r="1878">
      <c r="A1878" t="n">
        <v>1877</v>
      </c>
      <c r="B1878" t="inlineStr">
        <is>
          <t>2/25/2019 12:00:00 AM</t>
        </is>
      </c>
      <c r="C1878" t="n">
        <v>14077</v>
      </c>
      <c r="D1878" t="inlineStr">
        <is>
          <t>A6</t>
        </is>
      </c>
      <c r="E1878" t="n">
        <v>14104.5</v>
      </c>
      <c r="F1878" t="n">
        <v>14104.5</v>
      </c>
      <c r="G1878" t="n">
        <v>0.1953541237479576</v>
      </c>
    </row>
    <row r="1879">
      <c r="A1879" t="n">
        <v>1878</v>
      </c>
      <c r="B1879" t="inlineStr">
        <is>
          <t>2/26/2019 12:00:00 AM</t>
        </is>
      </c>
      <c r="C1879" t="n">
        <v>14060</v>
      </c>
      <c r="D1879" t="inlineStr">
        <is>
          <t>A6</t>
        </is>
      </c>
      <c r="E1879" t="n">
        <v>14104.5</v>
      </c>
      <c r="F1879" t="n">
        <v>14104.5</v>
      </c>
      <c r="G1879" t="n">
        <v>0.3165007112375534</v>
      </c>
    </row>
    <row r="1880">
      <c r="A1880" t="n">
        <v>1879</v>
      </c>
      <c r="B1880" t="inlineStr">
        <is>
          <t>2/27/2019 12:00:00 AM</t>
        </is>
      </c>
      <c r="C1880" t="n">
        <v>14074</v>
      </c>
      <c r="D1880" t="inlineStr">
        <is>
          <t>A6</t>
        </is>
      </c>
      <c r="E1880" t="n">
        <v>14104.5</v>
      </c>
      <c r="F1880" t="n">
        <v>14104.5</v>
      </c>
      <c r="G1880" t="n">
        <v>0.21671166690351</v>
      </c>
    </row>
    <row r="1881">
      <c r="A1881" t="n">
        <v>1880</v>
      </c>
      <c r="B1881" t="inlineStr">
        <is>
          <t>2/28/2019 12:00:00 AM</t>
        </is>
      </c>
      <c r="C1881" t="n">
        <v>14132</v>
      </c>
      <c r="D1881" t="inlineStr">
        <is>
          <t>A6</t>
        </is>
      </c>
      <c r="E1881" t="n">
        <v>14104.5</v>
      </c>
      <c r="F1881" t="n">
        <v>14104.5</v>
      </c>
      <c r="G1881" t="n">
        <v>0.1945938296065667</v>
      </c>
    </row>
    <row r="1882">
      <c r="A1882" t="n">
        <v>1881</v>
      </c>
      <c r="B1882" t="inlineStr">
        <is>
          <t>3/1/2019 12:00:00 AM</t>
        </is>
      </c>
      <c r="C1882" t="n">
        <v>14182</v>
      </c>
      <c r="D1882" t="inlineStr">
        <is>
          <t>A6</t>
        </is>
      </c>
      <c r="E1882" t="n">
        <v>14104.5</v>
      </c>
      <c r="F1882" t="n">
        <v>14104.5</v>
      </c>
      <c r="G1882" t="n">
        <v>0.5464673529826541</v>
      </c>
    </row>
    <row r="1883">
      <c r="A1883" t="n">
        <v>1882</v>
      </c>
      <c r="B1883" t="inlineStr">
        <is>
          <t>2019-02-03 00:00:00</t>
        </is>
      </c>
      <c r="C1883" t="n">
        <v>14182</v>
      </c>
      <c r="D1883" t="inlineStr">
        <is>
          <t>A6</t>
        </is>
      </c>
      <c r="E1883" t="n">
        <v>14104.5</v>
      </c>
      <c r="F1883" t="n">
        <v>14104.5</v>
      </c>
      <c r="G1883" t="n">
        <v>0.5464673529826541</v>
      </c>
    </row>
    <row r="1884">
      <c r="A1884" t="n">
        <v>1883</v>
      </c>
      <c r="B1884" t="inlineStr">
        <is>
          <t>2019-03-03 00:00:00</t>
        </is>
      </c>
      <c r="C1884" t="n">
        <v>14182</v>
      </c>
      <c r="D1884" t="inlineStr">
        <is>
          <t>A6</t>
        </is>
      </c>
      <c r="E1884" t="n">
        <v>14104.5</v>
      </c>
      <c r="F1884" t="n">
        <v>14104.5</v>
      </c>
      <c r="G1884" t="n">
        <v>0.5464673529826541</v>
      </c>
    </row>
    <row r="1885">
      <c r="A1885" t="n">
        <v>1884</v>
      </c>
      <c r="B1885" t="inlineStr">
        <is>
          <t>3/4/2019 12:00:00 AM</t>
        </is>
      </c>
      <c r="C1885" t="n">
        <v>14220</v>
      </c>
      <c r="D1885" t="inlineStr">
        <is>
          <t>A6</t>
        </is>
      </c>
      <c r="E1885" t="n">
        <v>14104.5</v>
      </c>
      <c r="F1885" t="n">
        <v>14104.5</v>
      </c>
      <c r="G1885" t="n">
        <v>0.8122362869198312</v>
      </c>
    </row>
    <row r="1886">
      <c r="A1886" t="n">
        <v>1885</v>
      </c>
      <c r="B1886" t="inlineStr">
        <is>
          <t>3/5/2019 12:00:00 AM</t>
        </is>
      </c>
      <c r="C1886" t="n">
        <v>14217</v>
      </c>
      <c r="D1886" t="inlineStr">
        <is>
          <t>A6</t>
        </is>
      </c>
      <c r="E1886" t="n">
        <v>14104.5</v>
      </c>
      <c r="F1886" t="n">
        <v>14104.5</v>
      </c>
      <c r="G1886" t="n">
        <v>0.7913061827389745</v>
      </c>
    </row>
    <row r="1887">
      <c r="A1887" t="n">
        <v>1886</v>
      </c>
      <c r="B1887" t="inlineStr">
        <is>
          <t>3/6/2019 12:00:00 AM</t>
        </is>
      </c>
      <c r="C1887" t="n">
        <v>14200</v>
      </c>
      <c r="D1887" t="inlineStr">
        <is>
          <t>A6</t>
        </is>
      </c>
      <c r="E1887" t="n">
        <v>14104.5</v>
      </c>
      <c r="F1887" t="n">
        <v>14104.5</v>
      </c>
      <c r="G1887" t="n">
        <v>0.6725352112676056</v>
      </c>
    </row>
    <row r="1888">
      <c r="A1888" t="n">
        <v>1887</v>
      </c>
      <c r="B1888" t="inlineStr">
        <is>
          <t>2019-07-03 00:00:00</t>
        </is>
      </c>
      <c r="C1888" t="n">
        <v>14200</v>
      </c>
      <c r="D1888" t="inlineStr">
        <is>
          <t>A6</t>
        </is>
      </c>
      <c r="E1888" t="n">
        <v>14104.5</v>
      </c>
      <c r="F1888" t="n">
        <v>14104.5</v>
      </c>
      <c r="G1888" t="n">
        <v>0.6725352112676056</v>
      </c>
    </row>
    <row r="1889">
      <c r="A1889" t="n">
        <v>1888</v>
      </c>
      <c r="B1889" t="inlineStr">
        <is>
          <t>3/8/2019 12:00:00 AM</t>
        </is>
      </c>
      <c r="C1889" t="n">
        <v>14294</v>
      </c>
      <c r="D1889" t="inlineStr">
        <is>
          <t>A6</t>
        </is>
      </c>
      <c r="E1889" t="n">
        <v>14104.5</v>
      </c>
      <c r="F1889" t="n">
        <v>14104.5</v>
      </c>
      <c r="G1889" t="n">
        <v>1.325731075975934</v>
      </c>
    </row>
    <row r="1890">
      <c r="A1890" t="n">
        <v>1889</v>
      </c>
      <c r="B1890" t="inlineStr">
        <is>
          <t>2019-09-03 00:00:00</t>
        </is>
      </c>
      <c r="C1890" t="n">
        <v>14294</v>
      </c>
      <c r="D1890" t="inlineStr">
        <is>
          <t>A6</t>
        </is>
      </c>
      <c r="E1890" t="n">
        <v>14104.5</v>
      </c>
      <c r="F1890" t="n">
        <v>14104.5</v>
      </c>
      <c r="G1890" t="n">
        <v>1.325731075975934</v>
      </c>
    </row>
    <row r="1891">
      <c r="A1891" t="n">
        <v>1890</v>
      </c>
      <c r="B1891" t="inlineStr">
        <is>
          <t>2019-10-03 00:00:00</t>
        </is>
      </c>
      <c r="C1891" t="n">
        <v>14294</v>
      </c>
      <c r="D1891" t="inlineStr">
        <is>
          <t>A6</t>
        </is>
      </c>
      <c r="E1891" t="n">
        <v>14104.5</v>
      </c>
      <c r="F1891" t="n">
        <v>14104.5</v>
      </c>
      <c r="G1891" t="n">
        <v>1.325731075975934</v>
      </c>
    </row>
    <row r="1892">
      <c r="A1892" t="n">
        <v>1891</v>
      </c>
      <c r="B1892" t="inlineStr">
        <is>
          <t>3/11/2019 12:00:00 AM</t>
        </is>
      </c>
      <c r="C1892" t="n">
        <v>14396</v>
      </c>
      <c r="D1892" t="inlineStr">
        <is>
          <t>A7</t>
        </is>
      </c>
      <c r="E1892" t="n">
        <v>14609.5</v>
      </c>
      <c r="F1892" t="n">
        <v>14104.5</v>
      </c>
      <c r="G1892" t="n">
        <v>2.024868018894137</v>
      </c>
    </row>
    <row r="1893">
      <c r="A1893" t="n">
        <v>1892</v>
      </c>
      <c r="B1893" t="inlineStr">
        <is>
          <t>3/12/2019 12:00:00 AM</t>
        </is>
      </c>
      <c r="C1893" t="n">
        <v>14322</v>
      </c>
      <c r="D1893" t="inlineStr">
        <is>
          <t>A6</t>
        </is>
      </c>
      <c r="E1893" t="n">
        <v>14104.5</v>
      </c>
      <c r="F1893" t="n">
        <v>14609.5</v>
      </c>
      <c r="G1893" t="n">
        <v>2.007401200949588</v>
      </c>
    </row>
    <row r="1894">
      <c r="A1894" t="n">
        <v>1893</v>
      </c>
      <c r="B1894" t="inlineStr">
        <is>
          <t>3/13/2019 12:00:00 AM</t>
        </is>
      </c>
      <c r="C1894" t="n">
        <v>14340</v>
      </c>
      <c r="D1894" t="inlineStr">
        <is>
          <t>A6</t>
        </is>
      </c>
      <c r="E1894" t="n">
        <v>14104.5</v>
      </c>
      <c r="F1894" t="n">
        <v>14104.5</v>
      </c>
      <c r="G1894" t="n">
        <v>1.642259414225941</v>
      </c>
    </row>
    <row r="1895">
      <c r="A1895" t="n">
        <v>1894</v>
      </c>
      <c r="B1895" t="inlineStr">
        <is>
          <t>3/14/2019 12:00:00 AM</t>
        </is>
      </c>
      <c r="C1895" t="n">
        <v>14324</v>
      </c>
      <c r="D1895" t="inlineStr">
        <is>
          <t>A6</t>
        </is>
      </c>
      <c r="E1895" t="n">
        <v>14104.5</v>
      </c>
      <c r="F1895" t="n">
        <v>14104.5</v>
      </c>
      <c r="G1895" t="n">
        <v>1.532393186260821</v>
      </c>
    </row>
    <row r="1896">
      <c r="A1896" t="n">
        <v>1895</v>
      </c>
      <c r="B1896" t="inlineStr">
        <is>
          <t>3/15/2019 12:00:00 AM</t>
        </is>
      </c>
      <c r="C1896" t="n">
        <v>14382</v>
      </c>
      <c r="D1896" t="inlineStr">
        <is>
          <t>A7</t>
        </is>
      </c>
      <c r="E1896" t="n">
        <v>14609.5</v>
      </c>
      <c r="F1896" t="n">
        <v>14104.5</v>
      </c>
      <c r="G1896" t="n">
        <v>1.929495202336254</v>
      </c>
    </row>
    <row r="1897">
      <c r="A1897" t="n">
        <v>1896</v>
      </c>
      <c r="B1897" t="inlineStr">
        <is>
          <t>3/16/2019 12:00:00 AM</t>
        </is>
      </c>
      <c r="C1897" t="n">
        <v>14382</v>
      </c>
      <c r="D1897" t="inlineStr">
        <is>
          <t>A7</t>
        </is>
      </c>
      <c r="E1897" t="n">
        <v>14609.5</v>
      </c>
      <c r="F1897" t="n">
        <v>14609.5</v>
      </c>
      <c r="G1897" t="n">
        <v>1.581838409122514</v>
      </c>
    </row>
    <row r="1898">
      <c r="A1898" t="n">
        <v>1897</v>
      </c>
      <c r="B1898" t="inlineStr">
        <is>
          <t>3/17/2019 12:00:00 AM</t>
        </is>
      </c>
      <c r="C1898" t="n">
        <v>14382</v>
      </c>
      <c r="D1898" t="inlineStr">
        <is>
          <t>A7</t>
        </is>
      </c>
      <c r="E1898" t="n">
        <v>14609.5</v>
      </c>
      <c r="F1898" t="n">
        <v>14609.5</v>
      </c>
      <c r="G1898" t="n">
        <v>1.581838409122514</v>
      </c>
    </row>
    <row r="1899">
      <c r="A1899" t="n">
        <v>1898</v>
      </c>
      <c r="B1899" t="inlineStr">
        <is>
          <t>3/18/2019 12:00:00 AM</t>
        </is>
      </c>
      <c r="C1899" t="n">
        <v>14313</v>
      </c>
      <c r="D1899" t="inlineStr">
        <is>
          <t>A6</t>
        </is>
      </c>
      <c r="E1899" t="n">
        <v>14104.5</v>
      </c>
      <c r="F1899" t="n">
        <v>14609.5</v>
      </c>
      <c r="G1899" t="n">
        <v>2.071543352197303</v>
      </c>
    </row>
    <row r="1900">
      <c r="A1900" t="n">
        <v>1899</v>
      </c>
      <c r="B1900" t="inlineStr">
        <is>
          <t>3/19/2019 12:00:00 AM</t>
        </is>
      </c>
      <c r="C1900" t="n">
        <v>14299</v>
      </c>
      <c r="D1900" t="inlineStr">
        <is>
          <t>A6</t>
        </is>
      </c>
      <c r="E1900" t="n">
        <v>14104.5</v>
      </c>
      <c r="F1900" t="n">
        <v>14104.5</v>
      </c>
      <c r="G1900" t="n">
        <v>1.360234981467235</v>
      </c>
    </row>
    <row r="1901">
      <c r="A1901" t="n">
        <v>1900</v>
      </c>
      <c r="B1901" t="inlineStr">
        <is>
          <t>3/20/2019 12:00:00 AM</t>
        </is>
      </c>
      <c r="C1901" t="n">
        <v>14302</v>
      </c>
      <c r="D1901" t="inlineStr">
        <is>
          <t>A6</t>
        </is>
      </c>
      <c r="E1901" t="n">
        <v>14104.5</v>
      </c>
      <c r="F1901" t="n">
        <v>14104.5</v>
      </c>
      <c r="G1901" t="n">
        <v>1.380925744651098</v>
      </c>
    </row>
    <row r="1902">
      <c r="A1902" t="n">
        <v>1901</v>
      </c>
      <c r="B1902" t="inlineStr">
        <is>
          <t>3/21/2019 12:00:00 AM</t>
        </is>
      </c>
      <c r="C1902" t="n">
        <v>14173</v>
      </c>
      <c r="D1902" t="inlineStr">
        <is>
          <t>A6</t>
        </is>
      </c>
      <c r="E1902" t="n">
        <v>14104.5</v>
      </c>
      <c r="F1902" t="n">
        <v>14104.5</v>
      </c>
      <c r="G1902" t="n">
        <v>0.4833133422705143</v>
      </c>
    </row>
    <row r="1903">
      <c r="A1903" t="n">
        <v>1902</v>
      </c>
      <c r="B1903" t="inlineStr">
        <is>
          <t>3/22/2019 12:00:00 AM</t>
        </is>
      </c>
      <c r="C1903" t="n">
        <v>14228</v>
      </c>
      <c r="D1903" t="inlineStr">
        <is>
          <t>A6</t>
        </is>
      </c>
      <c r="E1903" t="n">
        <v>14104.5</v>
      </c>
      <c r="F1903" t="n">
        <v>14104.5</v>
      </c>
      <c r="G1903" t="n">
        <v>0.8680067472589261</v>
      </c>
    </row>
    <row r="1904">
      <c r="A1904" t="n">
        <v>1903</v>
      </c>
      <c r="B1904" t="inlineStr">
        <is>
          <t>3/23/2019 12:00:00 AM</t>
        </is>
      </c>
      <c r="C1904" t="n">
        <v>14228</v>
      </c>
      <c r="D1904" t="inlineStr">
        <is>
          <t>A6</t>
        </is>
      </c>
      <c r="E1904" t="n">
        <v>14104.5</v>
      </c>
      <c r="F1904" t="n">
        <v>14104.5</v>
      </c>
      <c r="G1904" t="n">
        <v>0.8680067472589261</v>
      </c>
    </row>
    <row r="1905">
      <c r="A1905" t="n">
        <v>1904</v>
      </c>
      <c r="B1905" t="inlineStr">
        <is>
          <t>3/24/2019 12:00:00 AM</t>
        </is>
      </c>
      <c r="C1905" t="n">
        <v>14228</v>
      </c>
      <c r="D1905" t="inlineStr">
        <is>
          <t>A6</t>
        </is>
      </c>
      <c r="E1905" t="n">
        <v>14104.5</v>
      </c>
      <c r="F1905" t="n">
        <v>14104.5</v>
      </c>
      <c r="G1905" t="n">
        <v>0.8680067472589261</v>
      </c>
    </row>
    <row r="1906">
      <c r="A1906" t="n">
        <v>1905</v>
      </c>
      <c r="B1906" t="inlineStr">
        <is>
          <t>3/25/2019 12:00:00 AM</t>
        </is>
      </c>
      <c r="C1906" t="n">
        <v>14294</v>
      </c>
      <c r="D1906" t="inlineStr">
        <is>
          <t>A6</t>
        </is>
      </c>
      <c r="E1906" t="n">
        <v>14104.5</v>
      </c>
      <c r="F1906" t="n">
        <v>14104.5</v>
      </c>
      <c r="G1906" t="n">
        <v>1.325731075975934</v>
      </c>
    </row>
    <row r="1907">
      <c r="A1907" t="n">
        <v>1906</v>
      </c>
      <c r="B1907" t="inlineStr">
        <is>
          <t>3/26/2019 12:00:00 AM</t>
        </is>
      </c>
      <c r="C1907" t="n">
        <v>14242</v>
      </c>
      <c r="D1907" t="inlineStr">
        <is>
          <t>A6</t>
        </is>
      </c>
      <c r="E1907" t="n">
        <v>14104.5</v>
      </c>
      <c r="F1907" t="n">
        <v>14104.5</v>
      </c>
      <c r="G1907" t="n">
        <v>0.965454290127791</v>
      </c>
    </row>
    <row r="1908">
      <c r="A1908" t="n">
        <v>1907</v>
      </c>
      <c r="B1908" t="inlineStr">
        <is>
          <t>3/27/2019 12:00:00 AM</t>
        </is>
      </c>
      <c r="C1908" t="n">
        <v>14273</v>
      </c>
      <c r="D1908" t="inlineStr">
        <is>
          <t>A6</t>
        </is>
      </c>
      <c r="E1908" t="n">
        <v>14104.5</v>
      </c>
      <c r="F1908" t="n">
        <v>14104.5</v>
      </c>
      <c r="G1908" t="n">
        <v>1.180550690114202</v>
      </c>
    </row>
    <row r="1909">
      <c r="A1909" t="n">
        <v>1908</v>
      </c>
      <c r="B1909" t="inlineStr">
        <is>
          <t>3/28/2019 12:00:00 AM</t>
        </is>
      </c>
      <c r="C1909" t="n">
        <v>14326</v>
      </c>
      <c r="D1909" t="inlineStr">
        <is>
          <t>A6</t>
        </is>
      </c>
      <c r="E1909" t="n">
        <v>14104.5</v>
      </c>
      <c r="F1909" t="n">
        <v>14104.5</v>
      </c>
      <c r="G1909" t="n">
        <v>1.546139885522826</v>
      </c>
    </row>
    <row r="1910">
      <c r="A1910" t="n">
        <v>1909</v>
      </c>
      <c r="B1910" t="inlineStr">
        <is>
          <t>3/29/2019 12:00:00 AM</t>
        </is>
      </c>
      <c r="C1910" t="n">
        <v>14315</v>
      </c>
      <c r="D1910" t="inlineStr">
        <is>
          <t>A6</t>
        </is>
      </c>
      <c r="E1910" t="n">
        <v>14104.5</v>
      </c>
      <c r="F1910" t="n">
        <v>14104.5</v>
      </c>
      <c r="G1910" t="n">
        <v>1.470485504715334</v>
      </c>
    </row>
    <row r="1911">
      <c r="A1911" t="n">
        <v>1910</v>
      </c>
      <c r="B1911" t="inlineStr">
        <is>
          <t>3/30/2019 12:00:00 AM</t>
        </is>
      </c>
      <c r="C1911" t="n">
        <v>14315</v>
      </c>
      <c r="D1911" t="inlineStr">
        <is>
          <t>A6</t>
        </is>
      </c>
      <c r="E1911" t="n">
        <v>14104.5</v>
      </c>
      <c r="F1911" t="n">
        <v>14104.5</v>
      </c>
      <c r="G1911" t="n">
        <v>1.470485504715334</v>
      </c>
    </row>
    <row r="1912">
      <c r="A1912" t="n">
        <v>1911</v>
      </c>
      <c r="B1912" t="inlineStr">
        <is>
          <t>3/31/2019 12:00:00 AM</t>
        </is>
      </c>
      <c r="C1912" t="n">
        <v>14315</v>
      </c>
      <c r="D1912" t="inlineStr">
        <is>
          <t>A6</t>
        </is>
      </c>
      <c r="E1912" t="n">
        <v>14104.5</v>
      </c>
      <c r="F1912" t="n">
        <v>14104.5</v>
      </c>
      <c r="G1912" t="n">
        <v>1.470485504715334</v>
      </c>
    </row>
    <row r="1913">
      <c r="A1913" t="n">
        <v>1912</v>
      </c>
      <c r="B1913" t="inlineStr">
        <is>
          <t>4/1/2019 12:00:00 AM</t>
        </is>
      </c>
      <c r="C1913" t="n">
        <v>14302</v>
      </c>
      <c r="D1913" t="inlineStr">
        <is>
          <t>A6</t>
        </is>
      </c>
      <c r="E1913" t="n">
        <v>14104.5</v>
      </c>
      <c r="F1913" t="n">
        <v>14104.5</v>
      </c>
      <c r="G1913" t="n">
        <v>1.380925744651098</v>
      </c>
    </row>
    <row r="1914">
      <c r="A1914" t="n">
        <v>1913</v>
      </c>
      <c r="B1914" t="inlineStr">
        <is>
          <t>4/2/2019 12:00:00 AM</t>
        </is>
      </c>
      <c r="C1914" t="n">
        <v>14308</v>
      </c>
      <c r="D1914" t="inlineStr">
        <is>
          <t>A6</t>
        </is>
      </c>
      <c r="E1914" t="n">
        <v>14104.5</v>
      </c>
      <c r="F1914" t="n">
        <v>14104.5</v>
      </c>
      <c r="G1914" t="n">
        <v>1.422281241263629</v>
      </c>
    </row>
    <row r="1915">
      <c r="A1915" t="n">
        <v>1914</v>
      </c>
      <c r="B1915" t="inlineStr">
        <is>
          <t>2019-03-04 00:00:00</t>
        </is>
      </c>
      <c r="C1915" t="n">
        <v>14308</v>
      </c>
      <c r="D1915" t="inlineStr">
        <is>
          <t>A6</t>
        </is>
      </c>
      <c r="E1915" t="n">
        <v>14104.5</v>
      </c>
      <c r="F1915" t="n">
        <v>14104.5</v>
      </c>
      <c r="G1915" t="n">
        <v>1.422281241263629</v>
      </c>
    </row>
    <row r="1916">
      <c r="A1916" t="n">
        <v>1915</v>
      </c>
      <c r="B1916" t="inlineStr">
        <is>
          <t>4/4/2019 12:00:00 AM</t>
        </is>
      </c>
      <c r="C1916" t="n">
        <v>14253</v>
      </c>
      <c r="D1916" t="inlineStr">
        <is>
          <t>A6</t>
        </is>
      </c>
      <c r="E1916" t="n">
        <v>14104.5</v>
      </c>
      <c r="F1916" t="n">
        <v>14104.5</v>
      </c>
      <c r="G1916" t="n">
        <v>1.041885918753947</v>
      </c>
    </row>
    <row r="1917">
      <c r="A1917" t="n">
        <v>1916</v>
      </c>
      <c r="B1917" t="inlineStr">
        <is>
          <t>4/5/2019 12:00:00 AM</t>
        </is>
      </c>
      <c r="C1917" t="n">
        <v>14229</v>
      </c>
      <c r="D1917" t="inlineStr">
        <is>
          <t>A6</t>
        </is>
      </c>
      <c r="E1917" t="n">
        <v>14104.5</v>
      </c>
      <c r="F1917" t="n">
        <v>14104.5</v>
      </c>
      <c r="G1917" t="n">
        <v>0.8749736453721273</v>
      </c>
    </row>
    <row r="1918">
      <c r="A1918" t="n">
        <v>1917</v>
      </c>
      <c r="B1918" t="inlineStr">
        <is>
          <t>2019-06-04 00:00:00</t>
        </is>
      </c>
      <c r="C1918" t="n">
        <v>14229</v>
      </c>
      <c r="D1918" t="inlineStr">
        <is>
          <t>A6</t>
        </is>
      </c>
      <c r="E1918" t="n">
        <v>14104.5</v>
      </c>
      <c r="F1918" t="n">
        <v>14104.5</v>
      </c>
      <c r="G1918" t="n">
        <v>0.8749736453721273</v>
      </c>
    </row>
    <row r="1919">
      <c r="A1919" t="n">
        <v>1918</v>
      </c>
      <c r="B1919" t="inlineStr">
        <is>
          <t>2019-07-04 00:00:00</t>
        </is>
      </c>
      <c r="C1919" t="n">
        <v>14229</v>
      </c>
      <c r="D1919" t="inlineStr">
        <is>
          <t>A6</t>
        </is>
      </c>
      <c r="E1919" t="n">
        <v>14104.5</v>
      </c>
      <c r="F1919" t="n">
        <v>14104.5</v>
      </c>
      <c r="G1919" t="n">
        <v>0.8749736453721273</v>
      </c>
    </row>
    <row r="1920">
      <c r="A1920" t="n">
        <v>1919</v>
      </c>
      <c r="B1920" t="inlineStr">
        <is>
          <t>4/8/2019 12:00:00 AM</t>
        </is>
      </c>
      <c r="C1920" t="n">
        <v>14216</v>
      </c>
      <c r="D1920" t="inlineStr">
        <is>
          <t>A6</t>
        </is>
      </c>
      <c r="E1920" t="n">
        <v>14104.5</v>
      </c>
      <c r="F1920" t="n">
        <v>14104.5</v>
      </c>
      <c r="G1920" t="n">
        <v>0.7843275182892515</v>
      </c>
    </row>
    <row r="1921">
      <c r="A1921" t="n">
        <v>1920</v>
      </c>
      <c r="B1921" t="inlineStr">
        <is>
          <t>4/9/2019 12:00:00 AM</t>
        </is>
      </c>
      <c r="C1921" t="n">
        <v>14221</v>
      </c>
      <c r="D1921" t="inlineStr">
        <is>
          <t>A6</t>
        </is>
      </c>
      <c r="E1921" t="n">
        <v>14104.5</v>
      </c>
      <c r="F1921" t="n">
        <v>14104.5</v>
      </c>
      <c r="G1921" t="n">
        <v>0.8192110259475425</v>
      </c>
    </row>
    <row r="1922">
      <c r="A1922" t="n">
        <v>1921</v>
      </c>
      <c r="B1922" t="inlineStr">
        <is>
          <t>4/10/2019 12:00:00 AM</t>
        </is>
      </c>
      <c r="C1922" t="n">
        <v>14226</v>
      </c>
      <c r="D1922" t="inlineStr">
        <is>
          <t>A6</t>
        </is>
      </c>
      <c r="E1922" t="n">
        <v>14104.5</v>
      </c>
      <c r="F1922" t="n">
        <v>14104.5</v>
      </c>
      <c r="G1922" t="n">
        <v>0.8540700126528892</v>
      </c>
    </row>
    <row r="1923">
      <c r="A1923" t="n">
        <v>1922</v>
      </c>
      <c r="B1923" t="inlineStr">
        <is>
          <t>4/11/2019 12:00:00 AM</t>
        </is>
      </c>
      <c r="C1923" t="n">
        <v>14227</v>
      </c>
      <c r="D1923" t="inlineStr">
        <is>
          <t>A6</t>
        </is>
      </c>
      <c r="E1923" t="n">
        <v>14104.5</v>
      </c>
      <c r="F1923" t="n">
        <v>14104.5</v>
      </c>
      <c r="G1923" t="n">
        <v>0.8610388697546918</v>
      </c>
    </row>
    <row r="1924">
      <c r="A1924" t="n">
        <v>1923</v>
      </c>
      <c r="B1924" t="inlineStr">
        <is>
          <t>4/12/2019 12:00:00 AM</t>
        </is>
      </c>
      <c r="C1924" t="n">
        <v>14224</v>
      </c>
      <c r="D1924" t="inlineStr">
        <is>
          <t>A6</t>
        </is>
      </c>
      <c r="E1924" t="n">
        <v>14104.5</v>
      </c>
      <c r="F1924" t="n">
        <v>14104.5</v>
      </c>
      <c r="G1924" t="n">
        <v>0.8401293588301462</v>
      </c>
    </row>
    <row r="1925">
      <c r="A1925" t="n">
        <v>1924</v>
      </c>
      <c r="B1925" t="inlineStr">
        <is>
          <t>4/13/2019 12:00:00 AM</t>
        </is>
      </c>
      <c r="C1925" t="n">
        <v>14224</v>
      </c>
      <c r="D1925" t="inlineStr">
        <is>
          <t>A6</t>
        </is>
      </c>
      <c r="E1925" t="n">
        <v>14104.5</v>
      </c>
      <c r="F1925" t="n">
        <v>14104.5</v>
      </c>
      <c r="G1925" t="n">
        <v>0.8401293588301462</v>
      </c>
    </row>
    <row r="1926">
      <c r="A1926" t="n">
        <v>1925</v>
      </c>
      <c r="B1926" t="inlineStr">
        <is>
          <t>4/14/2019 12:00:00 AM</t>
        </is>
      </c>
      <c r="C1926" t="n">
        <v>14224</v>
      </c>
      <c r="D1926" t="inlineStr">
        <is>
          <t>A6</t>
        </is>
      </c>
      <c r="E1926" t="n">
        <v>14104.5</v>
      </c>
      <c r="F1926" t="n">
        <v>14104.5</v>
      </c>
      <c r="G1926" t="n">
        <v>0.8401293588301462</v>
      </c>
    </row>
    <row r="1927">
      <c r="A1927" t="n">
        <v>1926</v>
      </c>
      <c r="B1927" t="inlineStr">
        <is>
          <t>4/15/2019 12:00:00 AM</t>
        </is>
      </c>
      <c r="C1927" t="n">
        <v>14137</v>
      </c>
      <c r="D1927" t="inlineStr">
        <is>
          <t>A6</t>
        </is>
      </c>
      <c r="E1927" t="n">
        <v>14104.5</v>
      </c>
      <c r="F1927" t="n">
        <v>14104.5</v>
      </c>
      <c r="G1927" t="n">
        <v>0.229893188087996</v>
      </c>
    </row>
    <row r="1928">
      <c r="A1928" t="n">
        <v>1927</v>
      </c>
      <c r="B1928" t="inlineStr">
        <is>
          <t>4/16/2019 12:00:00 AM</t>
        </is>
      </c>
      <c r="C1928" t="n">
        <v>14136</v>
      </c>
      <c r="D1928" t="inlineStr">
        <is>
          <t>A6</t>
        </is>
      </c>
      <c r="E1928" t="n">
        <v>14104.5</v>
      </c>
      <c r="F1928" t="n">
        <v>14104.5</v>
      </c>
      <c r="G1928" t="n">
        <v>0.2228353140916808</v>
      </c>
    </row>
    <row r="1929">
      <c r="A1929" t="n">
        <v>1928</v>
      </c>
      <c r="B1929" t="inlineStr">
        <is>
          <t>4/17/2019 12:00:00 AM</t>
        </is>
      </c>
      <c r="C1929" t="n">
        <v>14136</v>
      </c>
      <c r="D1929" t="inlineStr">
        <is>
          <t>A6</t>
        </is>
      </c>
      <c r="E1929" t="n">
        <v>14104.5</v>
      </c>
      <c r="F1929" t="n">
        <v>14104.5</v>
      </c>
      <c r="G1929" t="n">
        <v>0.2228353140916808</v>
      </c>
    </row>
    <row r="1930">
      <c r="A1930" t="n">
        <v>1929</v>
      </c>
      <c r="B1930" t="inlineStr">
        <is>
          <t>4/18/2019 12:00:00 AM</t>
        </is>
      </c>
      <c r="C1930" t="n">
        <v>14086</v>
      </c>
      <c r="D1930" t="inlineStr">
        <is>
          <t>A6</t>
        </is>
      </c>
      <c r="E1930" t="n">
        <v>14104.5</v>
      </c>
      <c r="F1930" t="n">
        <v>14104.5</v>
      </c>
      <c r="G1930" t="n">
        <v>0.1313360783756922</v>
      </c>
    </row>
    <row r="1931">
      <c r="A1931" t="n">
        <v>1930</v>
      </c>
      <c r="B1931" t="inlineStr">
        <is>
          <t>4/19/2019 12:00:00 AM</t>
        </is>
      </c>
      <c r="C1931" t="n">
        <v>14086</v>
      </c>
      <c r="D1931" t="inlineStr">
        <is>
          <t>A6</t>
        </is>
      </c>
      <c r="E1931" t="n">
        <v>14104.5</v>
      </c>
      <c r="F1931" t="n">
        <v>14104.5</v>
      </c>
      <c r="G1931" t="n">
        <v>0.1313360783756922</v>
      </c>
    </row>
    <row r="1932">
      <c r="A1932" t="n">
        <v>1931</v>
      </c>
      <c r="B1932" t="inlineStr">
        <is>
          <t>4/20/2019 12:00:00 AM</t>
        </is>
      </c>
      <c r="C1932" t="n">
        <v>14086</v>
      </c>
      <c r="D1932" t="inlineStr">
        <is>
          <t>A6</t>
        </is>
      </c>
      <c r="E1932" t="n">
        <v>14104.5</v>
      </c>
      <c r="F1932" t="n">
        <v>14104.5</v>
      </c>
      <c r="G1932" t="n">
        <v>0.1313360783756922</v>
      </c>
    </row>
    <row r="1933">
      <c r="A1933" t="n">
        <v>1932</v>
      </c>
      <c r="B1933" t="inlineStr">
        <is>
          <t>4/21/2019 12:00:00 AM</t>
        </is>
      </c>
      <c r="C1933" t="n">
        <v>14086</v>
      </c>
      <c r="D1933" t="inlineStr">
        <is>
          <t>A6</t>
        </is>
      </c>
      <c r="E1933" t="n">
        <v>14104.5</v>
      </c>
      <c r="F1933" t="n">
        <v>14104.5</v>
      </c>
      <c r="G1933" t="n">
        <v>0.1313360783756922</v>
      </c>
    </row>
    <row r="1934">
      <c r="A1934" t="n">
        <v>1933</v>
      </c>
      <c r="B1934" t="inlineStr">
        <is>
          <t>4/22/2019 12:00:00 AM</t>
        </is>
      </c>
      <c r="C1934" t="n">
        <v>14126</v>
      </c>
      <c r="D1934" t="inlineStr">
        <is>
          <t>A6</t>
        </is>
      </c>
      <c r="E1934" t="n">
        <v>14104.5</v>
      </c>
      <c r="F1934" t="n">
        <v>14104.5</v>
      </c>
      <c r="G1934" t="n">
        <v>0.1522016140450234</v>
      </c>
    </row>
    <row r="1935">
      <c r="A1935" t="n">
        <v>1934</v>
      </c>
      <c r="B1935" t="inlineStr">
        <is>
          <t>4/23/2019 12:00:00 AM</t>
        </is>
      </c>
      <c r="C1935" t="n">
        <v>14150</v>
      </c>
      <c r="D1935" t="inlineStr">
        <is>
          <t>A6</t>
        </is>
      </c>
      <c r="E1935" t="n">
        <v>14104.5</v>
      </c>
      <c r="F1935" t="n">
        <v>14104.5</v>
      </c>
      <c r="G1935" t="n">
        <v>0.3215547703180212</v>
      </c>
    </row>
    <row r="1936">
      <c r="A1936" t="n">
        <v>1935</v>
      </c>
      <c r="B1936" t="inlineStr">
        <is>
          <t>4/24/2019 12:00:00 AM</t>
        </is>
      </c>
      <c r="C1936" t="n">
        <v>14183</v>
      </c>
      <c r="D1936" t="inlineStr">
        <is>
          <t>A6</t>
        </is>
      </c>
      <c r="E1936" t="n">
        <v>14104.5</v>
      </c>
      <c r="F1936" t="n">
        <v>14104.5</v>
      </c>
      <c r="G1936" t="n">
        <v>0.5534795177324967</v>
      </c>
    </row>
    <row r="1937">
      <c r="A1937" t="n">
        <v>1936</v>
      </c>
      <c r="B1937" t="inlineStr">
        <is>
          <t>4/25/2019 12:00:00 AM</t>
        </is>
      </c>
      <c r="C1937" t="n">
        <v>14225</v>
      </c>
      <c r="D1937" t="inlineStr">
        <is>
          <t>A6</t>
        </is>
      </c>
      <c r="E1937" t="n">
        <v>14104.5</v>
      </c>
      <c r="F1937" t="n">
        <v>14104.5</v>
      </c>
      <c r="G1937" t="n">
        <v>0.8471001757469244</v>
      </c>
    </row>
    <row r="1938">
      <c r="A1938" t="n">
        <v>1937</v>
      </c>
      <c r="B1938" t="inlineStr">
        <is>
          <t>4/26/2019 12:00:00 AM</t>
        </is>
      </c>
      <c r="C1938" t="n">
        <v>14259</v>
      </c>
      <c r="D1938" t="inlineStr">
        <is>
          <t>A6</t>
        </is>
      </c>
      <c r="E1938" t="n">
        <v>14104.5</v>
      </c>
      <c r="F1938" t="n">
        <v>14104.5</v>
      </c>
      <c r="G1938" t="n">
        <v>1.083526193982748</v>
      </c>
    </row>
    <row r="1939">
      <c r="A1939" t="n">
        <v>1938</v>
      </c>
      <c r="B1939" t="inlineStr">
        <is>
          <t>4/27/2019 12:00:00 AM</t>
        </is>
      </c>
      <c r="C1939" t="n">
        <v>14259</v>
      </c>
      <c r="D1939" t="inlineStr">
        <is>
          <t>A6</t>
        </is>
      </c>
      <c r="E1939" t="n">
        <v>14104.5</v>
      </c>
      <c r="F1939" t="n">
        <v>14104.5</v>
      </c>
      <c r="G1939" t="n">
        <v>1.083526193982748</v>
      </c>
    </row>
    <row r="1940">
      <c r="A1940" t="n">
        <v>1939</v>
      </c>
      <c r="B1940" t="inlineStr">
        <is>
          <t>4/28/2019 12:00:00 AM</t>
        </is>
      </c>
      <c r="C1940" t="n">
        <v>14259</v>
      </c>
      <c r="D1940" t="inlineStr">
        <is>
          <t>A6</t>
        </is>
      </c>
      <c r="E1940" t="n">
        <v>14104.5</v>
      </c>
      <c r="F1940" t="n">
        <v>14104.5</v>
      </c>
      <c r="G1940" t="n">
        <v>1.083526193982748</v>
      </c>
    </row>
    <row r="1941">
      <c r="A1941" t="n">
        <v>1940</v>
      </c>
      <c r="B1941" t="inlineStr">
        <is>
          <t>4/29/2019 12:00:00 AM</t>
        </is>
      </c>
      <c r="C1941" t="n">
        <v>14259</v>
      </c>
      <c r="D1941" t="inlineStr">
        <is>
          <t>A6</t>
        </is>
      </c>
      <c r="E1941" t="n">
        <v>14104.5</v>
      </c>
      <c r="F1941" t="n">
        <v>14104.5</v>
      </c>
      <c r="G1941" t="n">
        <v>1.083526193982748</v>
      </c>
    </row>
    <row r="1942">
      <c r="A1942" t="n">
        <v>1941</v>
      </c>
      <c r="B1942" t="inlineStr">
        <is>
          <t>4/30/2019 12:00:00 AM</t>
        </is>
      </c>
      <c r="C1942" t="n">
        <v>14286</v>
      </c>
      <c r="D1942" t="inlineStr">
        <is>
          <t>A6</t>
        </is>
      </c>
      <c r="E1942" t="n">
        <v>14104.5</v>
      </c>
      <c r="F1942" t="n">
        <v>14104.5</v>
      </c>
      <c r="G1942" t="n">
        <v>1.27047459050819</v>
      </c>
    </row>
    <row r="1943">
      <c r="A1943" t="n">
        <v>1942</v>
      </c>
      <c r="B1943" t="inlineStr">
        <is>
          <t>2019-01-05 00:00:00</t>
        </is>
      </c>
      <c r="C1943" t="n">
        <v>14286</v>
      </c>
      <c r="D1943" t="inlineStr">
        <is>
          <t>A6</t>
        </is>
      </c>
      <c r="E1943" t="n">
        <v>14104.5</v>
      </c>
      <c r="F1943" t="n">
        <v>14104.5</v>
      </c>
      <c r="G1943" t="n">
        <v>1.27047459050819</v>
      </c>
    </row>
    <row r="1944">
      <c r="A1944" t="n">
        <v>1943</v>
      </c>
      <c r="B1944" t="inlineStr">
        <is>
          <t>5/2/2019 12:00:00 AM</t>
        </is>
      </c>
      <c r="C1944" t="n">
        <v>14316</v>
      </c>
      <c r="D1944" t="inlineStr">
        <is>
          <t>A6</t>
        </is>
      </c>
      <c r="E1944" t="n">
        <v>14104.5</v>
      </c>
      <c r="F1944" t="n">
        <v>14104.5</v>
      </c>
      <c r="G1944" t="n">
        <v>1.477367979882649</v>
      </c>
    </row>
    <row r="1945">
      <c r="A1945" t="n">
        <v>1944</v>
      </c>
      <c r="B1945" t="inlineStr">
        <is>
          <t>5/3/2019 12:00:00 AM</t>
        </is>
      </c>
      <c r="C1945" t="n">
        <v>14353</v>
      </c>
      <c r="D1945" t="inlineStr">
        <is>
          <t>A6</t>
        </is>
      </c>
      <c r="E1945" t="n">
        <v>14104.5</v>
      </c>
      <c r="F1945" t="n">
        <v>14104.5</v>
      </c>
      <c r="G1945" t="n">
        <v>1.731345363338675</v>
      </c>
    </row>
    <row r="1946">
      <c r="A1946" t="n">
        <v>1945</v>
      </c>
      <c r="B1946" t="inlineStr">
        <is>
          <t>2019-04-05 00:00:00</t>
        </is>
      </c>
      <c r="C1946" t="n">
        <v>14353</v>
      </c>
      <c r="D1946" t="inlineStr">
        <is>
          <t>A6</t>
        </is>
      </c>
      <c r="E1946" t="n">
        <v>14104.5</v>
      </c>
      <c r="F1946" t="n">
        <v>14104.5</v>
      </c>
      <c r="G1946" t="n">
        <v>1.731345363338675</v>
      </c>
    </row>
    <row r="1947">
      <c r="A1947" t="n">
        <v>1946</v>
      </c>
      <c r="B1947" t="inlineStr">
        <is>
          <t>2019-05-05 00:00:00</t>
        </is>
      </c>
      <c r="C1947" t="n">
        <v>14353</v>
      </c>
      <c r="D1947" t="inlineStr">
        <is>
          <t>A6</t>
        </is>
      </c>
      <c r="E1947" t="n">
        <v>14104.5</v>
      </c>
      <c r="F1947" t="n">
        <v>14104.5</v>
      </c>
      <c r="G1947" t="n">
        <v>1.731345363338675</v>
      </c>
    </row>
    <row r="1948">
      <c r="A1948" t="n">
        <v>1947</v>
      </c>
      <c r="B1948" t="inlineStr">
        <is>
          <t>5/6/2019 12:00:00 AM</t>
        </is>
      </c>
      <c r="C1948" t="n">
        <v>14380</v>
      </c>
      <c r="D1948" t="inlineStr">
        <is>
          <t>A7</t>
        </is>
      </c>
      <c r="E1948" t="n">
        <v>14609.5</v>
      </c>
      <c r="F1948" t="n">
        <v>14104.5</v>
      </c>
      <c r="G1948" t="n">
        <v>1.915855354659249</v>
      </c>
    </row>
    <row r="1949">
      <c r="A1949" t="n">
        <v>1948</v>
      </c>
      <c r="B1949" t="inlineStr">
        <is>
          <t>5/7/2019 12:00:00 AM</t>
        </is>
      </c>
      <c r="C1949" t="n">
        <v>14381</v>
      </c>
      <c r="D1949" t="inlineStr">
        <is>
          <t>A7</t>
        </is>
      </c>
      <c r="E1949" t="n">
        <v>14609.5</v>
      </c>
      <c r="F1949" t="n">
        <v>14609.5</v>
      </c>
      <c r="G1949" t="n">
        <v>1.588902023503233</v>
      </c>
    </row>
    <row r="1950">
      <c r="A1950" t="n">
        <v>1949</v>
      </c>
      <c r="B1950" t="inlineStr">
        <is>
          <t>5/8/2019 12:00:00 AM</t>
        </is>
      </c>
      <c r="C1950" t="n">
        <v>14377</v>
      </c>
      <c r="D1950" t="inlineStr">
        <is>
          <t>A7</t>
        </is>
      </c>
      <c r="E1950" t="n">
        <v>14609.5</v>
      </c>
      <c r="F1950" t="n">
        <v>14609.5</v>
      </c>
      <c r="G1950" t="n">
        <v>1.617166307296376</v>
      </c>
    </row>
    <row r="1951">
      <c r="A1951" t="n">
        <v>1950</v>
      </c>
      <c r="B1951" t="inlineStr">
        <is>
          <t>5/9/2019 12:00:00 AM</t>
        </is>
      </c>
      <c r="C1951" t="n">
        <v>14410</v>
      </c>
      <c r="D1951" t="inlineStr">
        <is>
          <t>A7</t>
        </is>
      </c>
      <c r="E1951" t="n">
        <v>14609.5</v>
      </c>
      <c r="F1951" t="n">
        <v>14609.5</v>
      </c>
      <c r="G1951" t="n">
        <v>1.384455239417071</v>
      </c>
    </row>
    <row r="1952">
      <c r="A1952" t="n">
        <v>1951</v>
      </c>
      <c r="B1952" t="inlineStr">
        <is>
          <t>5/10/2019 12:00:00 AM</t>
        </is>
      </c>
      <c r="C1952" t="n">
        <v>14419</v>
      </c>
      <c r="D1952" t="inlineStr">
        <is>
          <t>A7</t>
        </is>
      </c>
      <c r="E1952" t="n">
        <v>14609.5</v>
      </c>
      <c r="F1952" t="n">
        <v>14609.5</v>
      </c>
      <c r="G1952" t="n">
        <v>1.321173451695679</v>
      </c>
    </row>
    <row r="1953">
      <c r="A1953" t="n">
        <v>1952</v>
      </c>
      <c r="B1953" t="inlineStr">
        <is>
          <t>2019-11-05 00:00:00</t>
        </is>
      </c>
      <c r="C1953" t="n">
        <v>14419</v>
      </c>
      <c r="D1953" t="inlineStr">
        <is>
          <t>A7</t>
        </is>
      </c>
      <c r="E1953" t="n">
        <v>14609.5</v>
      </c>
      <c r="F1953" t="n">
        <v>14609.5</v>
      </c>
      <c r="G1953" t="n">
        <v>1.321173451695679</v>
      </c>
    </row>
    <row r="1954">
      <c r="A1954" t="n">
        <v>1953</v>
      </c>
      <c r="B1954" t="inlineStr">
        <is>
          <t>2019-12-05 00:00:00</t>
        </is>
      </c>
      <c r="C1954" t="n">
        <v>14419</v>
      </c>
      <c r="D1954" t="inlineStr">
        <is>
          <t>A7</t>
        </is>
      </c>
      <c r="E1954" t="n">
        <v>14609.5</v>
      </c>
      <c r="F1954" t="n">
        <v>14609.5</v>
      </c>
      <c r="G1954" t="n">
        <v>1.321173451695679</v>
      </c>
    </row>
    <row r="1955">
      <c r="A1955" t="n">
        <v>1954</v>
      </c>
      <c r="B1955" t="inlineStr">
        <is>
          <t>5/13/2019 12:00:00 AM</t>
        </is>
      </c>
      <c r="C1955" t="n">
        <v>14434</v>
      </c>
      <c r="D1955" t="inlineStr">
        <is>
          <t>A7</t>
        </is>
      </c>
      <c r="E1955" t="n">
        <v>14609.5</v>
      </c>
      <c r="F1955" t="n">
        <v>14609.5</v>
      </c>
      <c r="G1955" t="n">
        <v>1.215879174172094</v>
      </c>
    </row>
    <row r="1956">
      <c r="A1956" t="n">
        <v>1955</v>
      </c>
      <c r="B1956" t="inlineStr">
        <is>
          <t>5/14/2019 12:00:00 AM</t>
        </is>
      </c>
      <c r="C1956" t="n">
        <v>14516</v>
      </c>
      <c r="D1956" t="inlineStr">
        <is>
          <t>A7</t>
        </is>
      </c>
      <c r="E1956" t="n">
        <v>14609.5</v>
      </c>
      <c r="F1956" t="n">
        <v>14609.5</v>
      </c>
      <c r="G1956" t="n">
        <v>0.644116836594103</v>
      </c>
    </row>
    <row r="1957">
      <c r="A1957" t="n">
        <v>1956</v>
      </c>
      <c r="B1957" t="inlineStr">
        <is>
          <t>5/15/2019 12:00:00 AM</t>
        </is>
      </c>
      <c r="C1957" t="n">
        <v>14520</v>
      </c>
      <c r="D1957" t="inlineStr">
        <is>
          <t>A7</t>
        </is>
      </c>
      <c r="E1957" t="n">
        <v>14609.5</v>
      </c>
      <c r="F1957" t="n">
        <v>14609.5</v>
      </c>
      <c r="G1957" t="n">
        <v>0.6163911845730028</v>
      </c>
    </row>
    <row r="1958">
      <c r="A1958" t="n">
        <v>1957</v>
      </c>
      <c r="B1958" t="inlineStr">
        <is>
          <t>5/16/2019 12:00:00 AM</t>
        </is>
      </c>
      <c r="C1958" t="n">
        <v>14530</v>
      </c>
      <c r="D1958" t="inlineStr">
        <is>
          <t>A7</t>
        </is>
      </c>
      <c r="E1958" t="n">
        <v>14609.5</v>
      </c>
      <c r="F1958" t="n">
        <v>14609.5</v>
      </c>
      <c r="G1958" t="n">
        <v>0.547143840330351</v>
      </c>
    </row>
    <row r="1959">
      <c r="A1959" t="n">
        <v>1958</v>
      </c>
      <c r="B1959" t="inlineStr">
        <is>
          <t>5/17/2019 12:00:00 AM</t>
        </is>
      </c>
      <c r="C1959" t="n">
        <v>14541</v>
      </c>
      <c r="D1959" t="inlineStr">
        <is>
          <t>A7</t>
        </is>
      </c>
      <c r="E1959" t="n">
        <v>14609.5</v>
      </c>
      <c r="F1959" t="n">
        <v>14609.5</v>
      </c>
      <c r="G1959" t="n">
        <v>0.4710817687916925</v>
      </c>
    </row>
    <row r="1960">
      <c r="A1960" t="n">
        <v>1959</v>
      </c>
      <c r="B1960" t="inlineStr">
        <is>
          <t>5/18/2019 12:00:00 AM</t>
        </is>
      </c>
      <c r="C1960" t="n">
        <v>14541</v>
      </c>
      <c r="D1960" t="inlineStr">
        <is>
          <t>A7</t>
        </is>
      </c>
      <c r="E1960" t="n">
        <v>14609.5</v>
      </c>
      <c r="F1960" t="n">
        <v>14609.5</v>
      </c>
      <c r="G1960" t="n">
        <v>0.4710817687916925</v>
      </c>
    </row>
    <row r="1961">
      <c r="A1961" t="n">
        <v>1960</v>
      </c>
      <c r="B1961" t="inlineStr">
        <is>
          <t>5/19/2019 12:00:00 AM</t>
        </is>
      </c>
      <c r="C1961" t="n">
        <v>14541</v>
      </c>
      <c r="D1961" t="inlineStr">
        <is>
          <t>A7</t>
        </is>
      </c>
      <c r="E1961" t="n">
        <v>14609.5</v>
      </c>
      <c r="F1961" t="n">
        <v>14609.5</v>
      </c>
      <c r="G1961" t="n">
        <v>0.4710817687916925</v>
      </c>
    </row>
    <row r="1962">
      <c r="A1962" t="n">
        <v>1961</v>
      </c>
      <c r="B1962" t="inlineStr">
        <is>
          <t>5/20/2019 12:00:00 AM</t>
        </is>
      </c>
      <c r="C1962" t="n">
        <v>14550</v>
      </c>
      <c r="D1962" t="inlineStr">
        <is>
          <t>A7</t>
        </is>
      </c>
      <c r="E1962" t="n">
        <v>14609.5</v>
      </c>
      <c r="F1962" t="n">
        <v>14609.5</v>
      </c>
      <c r="G1962" t="n">
        <v>0.4089347079037801</v>
      </c>
    </row>
    <row r="1963">
      <c r="A1963" t="n">
        <v>1962</v>
      </c>
      <c r="B1963" t="inlineStr">
        <is>
          <t>5/21/2019 12:00:00 AM</t>
        </is>
      </c>
      <c r="C1963" t="n">
        <v>14534</v>
      </c>
      <c r="D1963" t="inlineStr">
        <is>
          <t>A7</t>
        </is>
      </c>
      <c r="E1963" t="n">
        <v>14609.5</v>
      </c>
      <c r="F1963" t="n">
        <v>14609.5</v>
      </c>
      <c r="G1963" t="n">
        <v>0.5194715838722994</v>
      </c>
    </row>
    <row r="1964">
      <c r="A1964" t="n">
        <v>1963</v>
      </c>
      <c r="B1964" t="inlineStr">
        <is>
          <t>5/22/2019 12:00:00 AM</t>
        </is>
      </c>
      <c r="C1964" t="n">
        <v>14560</v>
      </c>
      <c r="D1964" t="inlineStr">
        <is>
          <t>A7</t>
        </is>
      </c>
      <c r="E1964" t="n">
        <v>14609.5</v>
      </c>
      <c r="F1964" t="n">
        <v>14609.5</v>
      </c>
      <c r="G1964" t="n">
        <v>0.3399725274725275</v>
      </c>
    </row>
    <row r="1965">
      <c r="A1965" t="n">
        <v>1964</v>
      </c>
      <c r="B1965" t="inlineStr">
        <is>
          <t>5/23/2019 12:00:00 AM</t>
        </is>
      </c>
      <c r="C1965" t="n">
        <v>14586</v>
      </c>
      <c r="D1965" t="inlineStr">
        <is>
          <t>A7</t>
        </is>
      </c>
      <c r="E1965" t="n">
        <v>14609.5</v>
      </c>
      <c r="F1965" t="n">
        <v>14609.5</v>
      </c>
      <c r="G1965" t="n">
        <v>0.161113396407514</v>
      </c>
    </row>
    <row r="1966">
      <c r="A1966" t="n">
        <v>1965</v>
      </c>
      <c r="B1966" t="inlineStr">
        <is>
          <t>5/24/2019 12:00:00 AM</t>
        </is>
      </c>
      <c r="C1966" t="n">
        <v>14523</v>
      </c>
      <c r="D1966" t="inlineStr">
        <is>
          <t>A7</t>
        </is>
      </c>
      <c r="E1966" t="n">
        <v>14609.5</v>
      </c>
      <c r="F1966" t="n">
        <v>14609.5</v>
      </c>
      <c r="G1966" t="n">
        <v>0.5956069682572471</v>
      </c>
    </row>
    <row r="1967">
      <c r="A1967" t="n">
        <v>1966</v>
      </c>
      <c r="B1967" t="inlineStr">
        <is>
          <t>5/25/2019 12:00:00 AM</t>
        </is>
      </c>
      <c r="C1967" t="n">
        <v>14523</v>
      </c>
      <c r="D1967" t="inlineStr">
        <is>
          <t>A7</t>
        </is>
      </c>
      <c r="E1967" t="n">
        <v>14609.5</v>
      </c>
      <c r="F1967" t="n">
        <v>14609.5</v>
      </c>
      <c r="G1967" t="n">
        <v>0.5956069682572471</v>
      </c>
    </row>
    <row r="1968">
      <c r="A1968" t="n">
        <v>1967</v>
      </c>
      <c r="B1968" t="inlineStr">
        <is>
          <t>5/26/2019 12:00:00 AM</t>
        </is>
      </c>
      <c r="C1968" t="n">
        <v>14523</v>
      </c>
      <c r="D1968" t="inlineStr">
        <is>
          <t>A7</t>
        </is>
      </c>
      <c r="E1968" t="n">
        <v>14609.5</v>
      </c>
      <c r="F1968" t="n">
        <v>14609.5</v>
      </c>
      <c r="G1968" t="n">
        <v>0.5956069682572471</v>
      </c>
    </row>
    <row r="1969">
      <c r="A1969" t="n">
        <v>1968</v>
      </c>
      <c r="B1969" t="inlineStr">
        <is>
          <t>5/27/2019 12:00:00 AM</t>
        </is>
      </c>
      <c r="C1969" t="n">
        <v>14432</v>
      </c>
      <c r="D1969" t="inlineStr">
        <is>
          <t>A7</t>
        </is>
      </c>
      <c r="E1969" t="n">
        <v>14609.5</v>
      </c>
      <c r="F1969" t="n">
        <v>14609.5</v>
      </c>
      <c r="G1969" t="n">
        <v>1.229905764966741</v>
      </c>
    </row>
    <row r="1970">
      <c r="A1970" t="n">
        <v>1969</v>
      </c>
      <c r="B1970" t="inlineStr">
        <is>
          <t>5/28/2019 12:00:00 AM</t>
        </is>
      </c>
      <c r="C1970" t="n">
        <v>14452</v>
      </c>
      <c r="D1970" t="inlineStr">
        <is>
          <t>A7</t>
        </is>
      </c>
      <c r="E1970" t="n">
        <v>14609.5</v>
      </c>
      <c r="F1970" t="n">
        <v>14609.5</v>
      </c>
      <c r="G1970" t="n">
        <v>1.089814558538611</v>
      </c>
    </row>
    <row r="1971">
      <c r="A1971" t="n">
        <v>1970</v>
      </c>
      <c r="B1971" t="inlineStr">
        <is>
          <t>5/29/2019 12:00:00 AM</t>
        </is>
      </c>
      <c r="C1971" t="n">
        <v>14489</v>
      </c>
      <c r="D1971" t="inlineStr">
        <is>
          <t>A7</t>
        </is>
      </c>
      <c r="E1971" t="n">
        <v>14609.5</v>
      </c>
      <c r="F1971" t="n">
        <v>14609.5</v>
      </c>
      <c r="G1971" t="n">
        <v>0.8316654013389468</v>
      </c>
    </row>
    <row r="1972">
      <c r="A1972" t="n">
        <v>1971</v>
      </c>
      <c r="B1972" t="inlineStr">
        <is>
          <t>5/30/2019 12:00:00 AM</t>
        </is>
      </c>
      <c r="C1972" t="n">
        <v>14489</v>
      </c>
      <c r="D1972" t="inlineStr">
        <is>
          <t>A7</t>
        </is>
      </c>
      <c r="E1972" t="n">
        <v>14609.5</v>
      </c>
      <c r="F1972" t="n">
        <v>14609.5</v>
      </c>
      <c r="G1972" t="n">
        <v>0.8316654013389468</v>
      </c>
    </row>
    <row r="1973">
      <c r="A1973" t="n">
        <v>1972</v>
      </c>
      <c r="B1973" t="inlineStr">
        <is>
          <t>5/31/2019 12:00:00 AM</t>
        </is>
      </c>
      <c r="C1973" t="n">
        <v>14457</v>
      </c>
      <c r="D1973" t="inlineStr">
        <is>
          <t>A7</t>
        </is>
      </c>
      <c r="E1973" t="n">
        <v>14609.5</v>
      </c>
      <c r="F1973" t="n">
        <v>14609.5</v>
      </c>
      <c r="G1973" t="n">
        <v>1.054852320675105</v>
      </c>
    </row>
    <row r="1974">
      <c r="A1974" t="n">
        <v>1973</v>
      </c>
      <c r="B1974" t="inlineStr">
        <is>
          <t>2019-01-06 00:00:00</t>
        </is>
      </c>
      <c r="C1974" t="n">
        <v>14457</v>
      </c>
      <c r="D1974" t="inlineStr">
        <is>
          <t>A7</t>
        </is>
      </c>
      <c r="E1974" t="n">
        <v>14609.5</v>
      </c>
      <c r="F1974" t="n">
        <v>14609.5</v>
      </c>
      <c r="G1974" t="n">
        <v>1.054852320675105</v>
      </c>
    </row>
    <row r="1975">
      <c r="A1975" t="n">
        <v>1974</v>
      </c>
      <c r="B1975" t="inlineStr">
        <is>
          <t>2019-02-06 00:00:00</t>
        </is>
      </c>
      <c r="C1975" t="n">
        <v>14457</v>
      </c>
      <c r="D1975" t="inlineStr">
        <is>
          <t>A7</t>
        </is>
      </c>
      <c r="E1975" t="n">
        <v>14609.5</v>
      </c>
      <c r="F1975" t="n">
        <v>14609.5</v>
      </c>
      <c r="G1975" t="n">
        <v>1.054852320675105</v>
      </c>
    </row>
    <row r="1976">
      <c r="A1976" t="n">
        <v>1975</v>
      </c>
      <c r="B1976" t="inlineStr">
        <is>
          <t>2019-03-06 00:00:00</t>
        </is>
      </c>
      <c r="C1976" t="n">
        <v>14457</v>
      </c>
      <c r="D1976" t="inlineStr">
        <is>
          <t>A7</t>
        </is>
      </c>
      <c r="E1976" t="n">
        <v>14609.5</v>
      </c>
      <c r="F1976" t="n">
        <v>14609.5</v>
      </c>
      <c r="G1976" t="n">
        <v>1.054852320675105</v>
      </c>
    </row>
    <row r="1977">
      <c r="A1977" t="n">
        <v>1976</v>
      </c>
      <c r="B1977" t="inlineStr">
        <is>
          <t>2019-04-06 00:00:00</t>
        </is>
      </c>
      <c r="C1977" t="n">
        <v>14457</v>
      </c>
      <c r="D1977" t="inlineStr">
        <is>
          <t>A7</t>
        </is>
      </c>
      <c r="E1977" t="n">
        <v>14609.5</v>
      </c>
      <c r="F1977" t="n">
        <v>14609.5</v>
      </c>
      <c r="G1977" t="n">
        <v>1.054852320675105</v>
      </c>
    </row>
    <row r="1978">
      <c r="A1978" t="n">
        <v>1977</v>
      </c>
      <c r="B1978" t="inlineStr">
        <is>
          <t>2019-05-06 00:00:00</t>
        </is>
      </c>
      <c r="C1978" t="n">
        <v>14457</v>
      </c>
      <c r="D1978" t="inlineStr">
        <is>
          <t>A7</t>
        </is>
      </c>
      <c r="E1978" t="n">
        <v>14609.5</v>
      </c>
      <c r="F1978" t="n">
        <v>14609.5</v>
      </c>
      <c r="G1978" t="n">
        <v>1.054852320675105</v>
      </c>
    </row>
    <row r="1979">
      <c r="A1979" t="n">
        <v>1978</v>
      </c>
      <c r="B1979" t="inlineStr">
        <is>
          <t>2019-06-06 00:00:00</t>
        </is>
      </c>
      <c r="C1979" t="n">
        <v>14457</v>
      </c>
      <c r="D1979" t="inlineStr">
        <is>
          <t>A7</t>
        </is>
      </c>
      <c r="E1979" t="n">
        <v>14609.5</v>
      </c>
      <c r="F1979" t="n">
        <v>14609.5</v>
      </c>
      <c r="G1979" t="n">
        <v>1.054852320675105</v>
      </c>
    </row>
    <row r="1980">
      <c r="A1980" t="n">
        <v>1979</v>
      </c>
      <c r="B1980" t="inlineStr">
        <is>
          <t>2019-07-06 00:00:00</t>
        </is>
      </c>
      <c r="C1980" t="n">
        <v>14457</v>
      </c>
      <c r="D1980" t="inlineStr">
        <is>
          <t>A7</t>
        </is>
      </c>
      <c r="E1980" t="n">
        <v>14609.5</v>
      </c>
      <c r="F1980" t="n">
        <v>14609.5</v>
      </c>
      <c r="G1980" t="n">
        <v>1.054852320675105</v>
      </c>
    </row>
    <row r="1981">
      <c r="A1981" t="n">
        <v>1980</v>
      </c>
      <c r="B1981" t="inlineStr">
        <is>
          <t>2019-08-06 00:00:00</t>
        </is>
      </c>
      <c r="C1981" t="n">
        <v>14457</v>
      </c>
      <c r="D1981" t="inlineStr">
        <is>
          <t>A7</t>
        </is>
      </c>
      <c r="E1981" t="n">
        <v>14609.5</v>
      </c>
      <c r="F1981" t="n">
        <v>14609.5</v>
      </c>
      <c r="G1981" t="n">
        <v>1.054852320675105</v>
      </c>
    </row>
    <row r="1982">
      <c r="A1982" t="n">
        <v>1981</v>
      </c>
      <c r="B1982" t="inlineStr">
        <is>
          <t>2019-09-06 00:00:00</t>
        </is>
      </c>
      <c r="C1982" t="n">
        <v>14457</v>
      </c>
      <c r="D1982" t="inlineStr">
        <is>
          <t>A7</t>
        </is>
      </c>
      <c r="E1982" t="n">
        <v>14609.5</v>
      </c>
      <c r="F1982" t="n">
        <v>14609.5</v>
      </c>
      <c r="G1982" t="n">
        <v>1.054852320675105</v>
      </c>
    </row>
    <row r="1983">
      <c r="A1983" t="n">
        <v>1982</v>
      </c>
      <c r="B1983" t="inlineStr">
        <is>
          <t>6/10/2019 12:00:00 AM</t>
        </is>
      </c>
      <c r="C1983" t="n">
        <v>14302</v>
      </c>
      <c r="D1983" t="inlineStr">
        <is>
          <t>A6</t>
        </is>
      </c>
      <c r="E1983" t="n">
        <v>14104.5</v>
      </c>
      <c r="F1983" t="n">
        <v>14609.5</v>
      </c>
      <c r="G1983" t="n">
        <v>2.150048944203608</v>
      </c>
    </row>
    <row r="1984">
      <c r="A1984" t="n">
        <v>1983</v>
      </c>
      <c r="B1984" t="inlineStr">
        <is>
          <t>6/11/2019 12:00:00 AM</t>
        </is>
      </c>
      <c r="C1984" t="n">
        <v>14329</v>
      </c>
      <c r="D1984" t="inlineStr">
        <is>
          <t>A6</t>
        </is>
      </c>
      <c r="E1984" t="n">
        <v>14104.5</v>
      </c>
      <c r="F1984" t="n">
        <v>14104.5</v>
      </c>
      <c r="G1984" t="n">
        <v>1.566752739200223</v>
      </c>
    </row>
    <row r="1985">
      <c r="A1985" t="n">
        <v>1984</v>
      </c>
      <c r="B1985" t="inlineStr">
        <is>
          <t>6/12/2019 12:00:00 AM</t>
        </is>
      </c>
      <c r="C1985" t="n">
        <v>14305</v>
      </c>
      <c r="D1985" t="inlineStr">
        <is>
          <t>A6</t>
        </is>
      </c>
      <c r="E1985" t="n">
        <v>14104.5</v>
      </c>
      <c r="F1985" t="n">
        <v>14104.5</v>
      </c>
      <c r="G1985" t="n">
        <v>1.401607829430269</v>
      </c>
    </row>
    <row r="1986">
      <c r="A1986" t="n">
        <v>1985</v>
      </c>
      <c r="B1986" t="inlineStr">
        <is>
          <t>6/13/2019 12:00:00 AM</t>
        </is>
      </c>
      <c r="C1986" t="n">
        <v>14341</v>
      </c>
      <c r="D1986" t="inlineStr">
        <is>
          <t>A6</t>
        </is>
      </c>
      <c r="E1986" t="n">
        <v>14104.5</v>
      </c>
      <c r="F1986" t="n">
        <v>14104.5</v>
      </c>
      <c r="G1986" t="n">
        <v>1.649117913674081</v>
      </c>
    </row>
    <row r="1987">
      <c r="A1987" t="n">
        <v>1986</v>
      </c>
      <c r="B1987" t="inlineStr">
        <is>
          <t>6/14/2019 12:00:00 AM</t>
        </is>
      </c>
      <c r="C1987" t="n">
        <v>14376</v>
      </c>
      <c r="D1987" t="inlineStr">
        <is>
          <t>A7</t>
        </is>
      </c>
      <c r="E1987" t="n">
        <v>14609.5</v>
      </c>
      <c r="F1987" t="n">
        <v>14104.5</v>
      </c>
      <c r="G1987" t="n">
        <v>1.88856427378965</v>
      </c>
    </row>
    <row r="1988">
      <c r="A1988" t="n">
        <v>1987</v>
      </c>
      <c r="B1988" t="inlineStr">
        <is>
          <t>6/15/2019 12:00:00 AM</t>
        </is>
      </c>
      <c r="C1988" t="n">
        <v>14376</v>
      </c>
      <c r="D1988" t="inlineStr">
        <is>
          <t>A7</t>
        </is>
      </c>
      <c r="E1988" t="n">
        <v>14609.5</v>
      </c>
      <c r="F1988" t="n">
        <v>14609.5</v>
      </c>
      <c r="G1988" t="n">
        <v>1.624234835837507</v>
      </c>
    </row>
    <row r="1989">
      <c r="A1989" t="n">
        <v>1988</v>
      </c>
      <c r="B1989" t="inlineStr">
        <is>
          <t>6/16/2019 12:00:00 AM</t>
        </is>
      </c>
      <c r="C1989" t="n">
        <v>14376</v>
      </c>
      <c r="D1989" t="inlineStr">
        <is>
          <t>A7</t>
        </is>
      </c>
      <c r="E1989" t="n">
        <v>14609.5</v>
      </c>
      <c r="F1989" t="n">
        <v>14609.5</v>
      </c>
      <c r="G1989" t="n">
        <v>1.624234835837507</v>
      </c>
    </row>
    <row r="1990">
      <c r="A1990" t="n">
        <v>1989</v>
      </c>
      <c r="B1990" t="inlineStr">
        <is>
          <t>6/17/2019 12:00:00 AM</t>
        </is>
      </c>
      <c r="C1990" t="n">
        <v>14418</v>
      </c>
      <c r="D1990" t="inlineStr">
        <is>
          <t>A7</t>
        </is>
      </c>
      <c r="E1990" t="n">
        <v>14609.5</v>
      </c>
      <c r="F1990" t="n">
        <v>14609.5</v>
      </c>
      <c r="G1990" t="n">
        <v>1.328200860036066</v>
      </c>
    </row>
    <row r="1991">
      <c r="A1991" t="n">
        <v>1990</v>
      </c>
      <c r="B1991" t="inlineStr">
        <is>
          <t>6/18/2019 12:00:00 AM</t>
        </is>
      </c>
      <c r="C1991" t="n">
        <v>14406</v>
      </c>
      <c r="D1991" t="inlineStr">
        <is>
          <t>A7</t>
        </is>
      </c>
      <c r="E1991" t="n">
        <v>14609.5</v>
      </c>
      <c r="F1991" t="n">
        <v>14609.5</v>
      </c>
      <c r="G1991" t="n">
        <v>1.412605858669999</v>
      </c>
    </row>
    <row r="1992">
      <c r="A1992" t="n">
        <v>1991</v>
      </c>
      <c r="B1992" t="inlineStr">
        <is>
          <t>6/19/2019 12:00:00 AM</t>
        </is>
      </c>
      <c r="C1992" t="n">
        <v>14342</v>
      </c>
      <c r="D1992" t="inlineStr">
        <is>
          <t>A6</t>
        </is>
      </c>
      <c r="E1992" t="n">
        <v>14104.5</v>
      </c>
      <c r="F1992" t="n">
        <v>14609.5</v>
      </c>
      <c r="G1992" t="n">
        <v>1.865151303862781</v>
      </c>
    </row>
    <row r="1993">
      <c r="A1993" t="n">
        <v>1992</v>
      </c>
      <c r="B1993" t="inlineStr">
        <is>
          <t>6/20/2019 12:00:00 AM</t>
        </is>
      </c>
      <c r="C1993" t="n">
        <v>14307</v>
      </c>
      <c r="D1993" t="inlineStr">
        <is>
          <t>A6</t>
        </is>
      </c>
      <c r="E1993" t="n">
        <v>14104.5</v>
      </c>
      <c r="F1993" t="n">
        <v>14104.5</v>
      </c>
      <c r="G1993" t="n">
        <v>1.415391067309709</v>
      </c>
    </row>
    <row r="1994">
      <c r="A1994" t="n">
        <v>1993</v>
      </c>
      <c r="B1994" t="inlineStr">
        <is>
          <t>6/21/2019 12:00:00 AM</t>
        </is>
      </c>
      <c r="C1994" t="n">
        <v>14187</v>
      </c>
      <c r="D1994" t="inlineStr">
        <is>
          <t>A6</t>
        </is>
      </c>
      <c r="E1994" t="n">
        <v>14104.5</v>
      </c>
      <c r="F1994" t="n">
        <v>14104.5</v>
      </c>
      <c r="G1994" t="n">
        <v>0.5815182913935293</v>
      </c>
    </row>
    <row r="1995">
      <c r="A1995" t="n">
        <v>1994</v>
      </c>
      <c r="B1995" t="inlineStr">
        <is>
          <t>6/22/2019 12:00:00 AM</t>
        </is>
      </c>
      <c r="C1995" t="n">
        <v>14187</v>
      </c>
      <c r="D1995" t="inlineStr">
        <is>
          <t>A6</t>
        </is>
      </c>
      <c r="E1995" t="n">
        <v>14104.5</v>
      </c>
      <c r="F1995" t="n">
        <v>14104.5</v>
      </c>
      <c r="G1995" t="n">
        <v>0.5815182913935293</v>
      </c>
    </row>
    <row r="1996">
      <c r="A1996" t="n">
        <v>1995</v>
      </c>
      <c r="B1996" t="inlineStr">
        <is>
          <t>6/23/2019 12:00:00 AM</t>
        </is>
      </c>
      <c r="C1996" t="n">
        <v>14187</v>
      </c>
      <c r="D1996" t="inlineStr">
        <is>
          <t>A6</t>
        </is>
      </c>
      <c r="E1996" t="n">
        <v>14104.5</v>
      </c>
      <c r="F1996" t="n">
        <v>14104.5</v>
      </c>
      <c r="G1996" t="n">
        <v>0.5815182913935293</v>
      </c>
    </row>
    <row r="1997">
      <c r="A1997" t="n">
        <v>1996</v>
      </c>
      <c r="B1997" t="inlineStr">
        <is>
          <t>6/24/2019 12:00:00 AM</t>
        </is>
      </c>
      <c r="C1997" t="n">
        <v>14236</v>
      </c>
      <c r="D1997" t="inlineStr">
        <is>
          <t>A6</t>
        </is>
      </c>
      <c r="E1997" t="n">
        <v>14104.5</v>
      </c>
      <c r="F1997" t="n">
        <v>14104.5</v>
      </c>
      <c r="G1997" t="n">
        <v>0.9237145265524024</v>
      </c>
    </row>
    <row r="1998">
      <c r="A1998" t="n">
        <v>1997</v>
      </c>
      <c r="B1998" t="inlineStr">
        <is>
          <t>6/25/2019 12:00:00 AM</t>
        </is>
      </c>
      <c r="C1998" t="n">
        <v>14209</v>
      </c>
      <c r="D1998" t="inlineStr">
        <is>
          <t>A6</t>
        </is>
      </c>
      <c r="E1998" t="n">
        <v>14104.5</v>
      </c>
      <c r="F1998" t="n">
        <v>14104.5</v>
      </c>
      <c r="G1998" t="n">
        <v>0.7354493630797382</v>
      </c>
    </row>
    <row r="1999">
      <c r="A1999" t="n">
        <v>1998</v>
      </c>
      <c r="B1999" t="inlineStr">
        <is>
          <t>6/26/2019 12:00:00 AM</t>
        </is>
      </c>
      <c r="C1999" t="n">
        <v>14245</v>
      </c>
      <c r="D1999" t="inlineStr">
        <is>
          <t>A6</t>
        </is>
      </c>
      <c r="E1999" t="n">
        <v>14104.5</v>
      </c>
      <c r="F1999" t="n">
        <v>14104.5</v>
      </c>
      <c r="G1999" t="n">
        <v>0.9863109863109863</v>
      </c>
    </row>
    <row r="2000">
      <c r="A2000" t="n">
        <v>1999</v>
      </c>
      <c r="B2000" t="inlineStr">
        <is>
          <t>6/27/2019 12:00:00 AM</t>
        </is>
      </c>
      <c r="C2000" t="n">
        <v>14251</v>
      </c>
      <c r="D2000" t="inlineStr">
        <is>
          <t>A6</t>
        </is>
      </c>
      <c r="E2000" t="n">
        <v>14104.5</v>
      </c>
      <c r="F2000" t="n">
        <v>14104.5</v>
      </c>
      <c r="G2000" t="n">
        <v>1.027998035225598</v>
      </c>
    </row>
    <row r="2001">
      <c r="A2001" t="n">
        <v>2000</v>
      </c>
      <c r="B2001" t="inlineStr">
        <is>
          <t>6/28/2019 12:00:00 AM</t>
        </is>
      </c>
      <c r="C2001" t="n">
        <v>14212</v>
      </c>
      <c r="D2001" t="inlineStr">
        <is>
          <t>A6</t>
        </is>
      </c>
      <c r="E2001" t="n">
        <v>14104.5</v>
      </c>
      <c r="F2001" t="n">
        <v>14104.5</v>
      </c>
      <c r="G2001" t="n">
        <v>0.7564030396847734</v>
      </c>
    </row>
    <row r="2002">
      <c r="A2002" t="n">
        <v>2001</v>
      </c>
      <c r="B2002" t="inlineStr">
        <is>
          <t>6/29/2019 12:00:00 AM</t>
        </is>
      </c>
      <c r="C2002" t="n">
        <v>14212</v>
      </c>
      <c r="D2002" t="inlineStr">
        <is>
          <t>A6</t>
        </is>
      </c>
      <c r="E2002" t="n">
        <v>14104.5</v>
      </c>
      <c r="F2002" t="n">
        <v>14104.5</v>
      </c>
      <c r="G2002" t="n">
        <v>0.7564030396847734</v>
      </c>
    </row>
    <row r="2003">
      <c r="A2003" t="n">
        <v>2002</v>
      </c>
      <c r="B2003" t="inlineStr">
        <is>
          <t>6/30/2019 12:00:00 AM</t>
        </is>
      </c>
      <c r="C2003" t="n">
        <v>14212</v>
      </c>
      <c r="D2003" t="inlineStr">
        <is>
          <t>A6</t>
        </is>
      </c>
      <c r="E2003" t="n">
        <v>14104.5</v>
      </c>
      <c r="F2003" t="n">
        <v>14104.5</v>
      </c>
      <c r="G2003" t="n">
        <v>0.7564030396847734</v>
      </c>
    </row>
    <row r="2004">
      <c r="A2004" t="n">
        <v>2003</v>
      </c>
      <c r="B2004" t="inlineStr">
        <is>
          <t>7/1/2019 12:00:00 AM</t>
        </is>
      </c>
      <c r="C2004" t="n">
        <v>14188</v>
      </c>
      <c r="D2004" t="inlineStr">
        <is>
          <t>A6</t>
        </is>
      </c>
      <c r="E2004" t="n">
        <v>14104.5</v>
      </c>
      <c r="F2004" t="n">
        <v>14104.5</v>
      </c>
      <c r="G2004" t="n">
        <v>0.5885255145193121</v>
      </c>
    </row>
    <row r="2005">
      <c r="A2005" t="n">
        <v>2004</v>
      </c>
      <c r="B2005" t="inlineStr">
        <is>
          <t>7/2/2019 12:00:00 AM</t>
        </is>
      </c>
      <c r="C2005" t="n">
        <v>14211</v>
      </c>
      <c r="D2005" t="inlineStr">
        <is>
          <t>A6</t>
        </is>
      </c>
      <c r="E2005" t="n">
        <v>14104.5</v>
      </c>
      <c r="F2005" t="n">
        <v>14104.5</v>
      </c>
      <c r="G2005" t="n">
        <v>0.7494194637956513</v>
      </c>
    </row>
    <row r="2006">
      <c r="A2006" t="n">
        <v>2005</v>
      </c>
      <c r="B2006" t="inlineStr">
        <is>
          <t>7/3/2019 12:00:00 AM</t>
        </is>
      </c>
      <c r="C2006" t="n">
        <v>14231</v>
      </c>
      <c r="D2006" t="inlineStr">
        <is>
          <t>A6</t>
        </is>
      </c>
      <c r="E2006" t="n">
        <v>14104.5</v>
      </c>
      <c r="F2006" t="n">
        <v>14104.5</v>
      </c>
      <c r="G2006" t="n">
        <v>0.8889045042512824</v>
      </c>
    </row>
    <row r="2007">
      <c r="A2007" t="n">
        <v>2006</v>
      </c>
      <c r="B2007" t="inlineStr">
        <is>
          <t>7/4/2019 12:00:00 AM</t>
        </is>
      </c>
      <c r="C2007" t="n">
        <v>14177</v>
      </c>
      <c r="D2007" t="inlineStr">
        <is>
          <t>A6</t>
        </is>
      </c>
      <c r="E2007" t="n">
        <v>14104.5</v>
      </c>
      <c r="F2007" t="n">
        <v>14104.5</v>
      </c>
      <c r="G2007" t="n">
        <v>0.5113916907667349</v>
      </c>
    </row>
    <row r="2008">
      <c r="A2008" t="n">
        <v>2007</v>
      </c>
      <c r="B2008" t="inlineStr">
        <is>
          <t>7/5/2019 12:00:00 AM</t>
        </is>
      </c>
      <c r="C2008" t="n">
        <v>14219</v>
      </c>
      <c r="D2008" t="inlineStr">
        <is>
          <t>A6</t>
        </is>
      </c>
      <c r="E2008" t="n">
        <v>14104.5</v>
      </c>
      <c r="F2008" t="n">
        <v>14104.5</v>
      </c>
      <c r="G2008" t="n">
        <v>0.8052605668471763</v>
      </c>
    </row>
    <row r="2009">
      <c r="A2009" t="n">
        <v>2008</v>
      </c>
      <c r="B2009" t="inlineStr">
        <is>
          <t>2019-06-07 00:00:00</t>
        </is>
      </c>
      <c r="C2009" t="n">
        <v>14219</v>
      </c>
      <c r="D2009" t="inlineStr">
        <is>
          <t>A6</t>
        </is>
      </c>
      <c r="E2009" t="n">
        <v>14104.5</v>
      </c>
      <c r="F2009" t="n">
        <v>14104.5</v>
      </c>
      <c r="G2009" t="n">
        <v>0.8052605668471763</v>
      </c>
    </row>
    <row r="2010">
      <c r="A2010" t="n">
        <v>2009</v>
      </c>
      <c r="B2010" t="inlineStr">
        <is>
          <t>2019-07-07 00:00:00</t>
        </is>
      </c>
      <c r="C2010" t="n">
        <v>14219</v>
      </c>
      <c r="D2010" t="inlineStr">
        <is>
          <t>A6</t>
        </is>
      </c>
      <c r="E2010" t="n">
        <v>14104.5</v>
      </c>
      <c r="F2010" t="n">
        <v>14104.5</v>
      </c>
      <c r="G2010" t="n">
        <v>0.8052605668471763</v>
      </c>
    </row>
    <row r="2011">
      <c r="A2011" t="n">
        <v>2010</v>
      </c>
      <c r="B2011" t="inlineStr">
        <is>
          <t>7/8/2019 12:00:00 AM</t>
        </is>
      </c>
      <c r="C2011" t="n">
        <v>14218</v>
      </c>
      <c r="D2011" t="inlineStr">
        <is>
          <t>A6</t>
        </is>
      </c>
      <c r="E2011" t="n">
        <v>14104.5</v>
      </c>
      <c r="F2011" t="n">
        <v>14104.5</v>
      </c>
      <c r="G2011" t="n">
        <v>0.798283865522577</v>
      </c>
    </row>
    <row r="2012">
      <c r="A2012" t="n">
        <v>2011</v>
      </c>
      <c r="B2012" t="inlineStr">
        <is>
          <t>7/9/2019 12:00:00 AM</t>
        </is>
      </c>
      <c r="C2012" t="n">
        <v>14200</v>
      </c>
      <c r="D2012" t="inlineStr">
        <is>
          <t>A6</t>
        </is>
      </c>
      <c r="E2012" t="n">
        <v>14104.5</v>
      </c>
      <c r="F2012" t="n">
        <v>14104.5</v>
      </c>
      <c r="G2012" t="n">
        <v>0.6725352112676056</v>
      </c>
    </row>
    <row r="2013">
      <c r="A2013" t="n">
        <v>2012</v>
      </c>
      <c r="B2013" t="inlineStr">
        <is>
          <t>7/10/2019 12:00:00 AM</t>
        </is>
      </c>
      <c r="C2013" t="n">
        <v>14223</v>
      </c>
      <c r="D2013" t="inlineStr">
        <is>
          <t>A6</t>
        </is>
      </c>
      <c r="E2013" t="n">
        <v>14104.5</v>
      </c>
      <c r="F2013" t="n">
        <v>14104.5</v>
      </c>
      <c r="G2013" t="n">
        <v>0.8331575616958447</v>
      </c>
    </row>
    <row r="2014">
      <c r="A2014" t="n">
        <v>2013</v>
      </c>
      <c r="B2014" t="inlineStr">
        <is>
          <t>7/11/2019 12:00:00 AM</t>
        </is>
      </c>
      <c r="C2014" t="n">
        <v>14159</v>
      </c>
      <c r="D2014" t="inlineStr">
        <is>
          <t>A6</t>
        </is>
      </c>
      <c r="E2014" t="n">
        <v>14104.5</v>
      </c>
      <c r="F2014" t="n">
        <v>14104.5</v>
      </c>
      <c r="G2014" t="n">
        <v>0.3849141888551452</v>
      </c>
    </row>
    <row r="2015">
      <c r="A2015" t="n">
        <v>2014</v>
      </c>
      <c r="B2015" t="inlineStr">
        <is>
          <t>7/12/2019 12:00:00 AM</t>
        </is>
      </c>
      <c r="C2015" t="n">
        <v>14155</v>
      </c>
      <c r="D2015" t="inlineStr">
        <is>
          <t>A6</t>
        </is>
      </c>
      <c r="E2015" t="n">
        <v>14104.5</v>
      </c>
      <c r="F2015" t="n">
        <v>14104.5</v>
      </c>
      <c r="G2015" t="n">
        <v>0.356764394206994</v>
      </c>
    </row>
    <row r="2016">
      <c r="A2016" t="n">
        <v>2015</v>
      </c>
      <c r="B2016" t="inlineStr">
        <is>
          <t>7/13/2019 12:00:00 AM</t>
        </is>
      </c>
      <c r="C2016" t="n">
        <v>14155</v>
      </c>
      <c r="D2016" t="inlineStr">
        <is>
          <t>A6</t>
        </is>
      </c>
      <c r="E2016" t="n">
        <v>14104.5</v>
      </c>
      <c r="F2016" t="n">
        <v>14104.5</v>
      </c>
      <c r="G2016" t="n">
        <v>0.356764394206994</v>
      </c>
    </row>
    <row r="2017">
      <c r="A2017" t="n">
        <v>2016</v>
      </c>
      <c r="B2017" t="inlineStr">
        <is>
          <t>7/14/2019 12:00:00 AM</t>
        </is>
      </c>
      <c r="C2017" t="n">
        <v>14155</v>
      </c>
      <c r="D2017" t="inlineStr">
        <is>
          <t>A6</t>
        </is>
      </c>
      <c r="E2017" t="n">
        <v>14104.5</v>
      </c>
      <c r="F2017" t="n">
        <v>14104.5</v>
      </c>
      <c r="G2017" t="n">
        <v>0.356764394206994</v>
      </c>
    </row>
    <row r="2018">
      <c r="A2018" t="n">
        <v>2017</v>
      </c>
      <c r="B2018" t="inlineStr">
        <is>
          <t>7/15/2019 12:00:00 AM</t>
        </is>
      </c>
      <c r="C2018" t="n">
        <v>14040</v>
      </c>
      <c r="D2018" t="inlineStr">
        <is>
          <t>A6</t>
        </is>
      </c>
      <c r="E2018" t="n">
        <v>14104.5</v>
      </c>
      <c r="F2018" t="n">
        <v>14104.5</v>
      </c>
      <c r="G2018" t="n">
        <v>0.4594017094017094</v>
      </c>
    </row>
    <row r="2019">
      <c r="A2019" t="n">
        <v>2018</v>
      </c>
      <c r="B2019" t="inlineStr">
        <is>
          <t>7/16/2019 12:00:00 AM</t>
        </is>
      </c>
      <c r="C2019" t="n">
        <v>13995</v>
      </c>
      <c r="D2019" t="inlineStr">
        <is>
          <t>A6</t>
        </is>
      </c>
      <c r="E2019" t="n">
        <v>14104.5</v>
      </c>
      <c r="F2019" t="n">
        <v>14104.5</v>
      </c>
      <c r="G2019" t="n">
        <v>0.7824222936763129</v>
      </c>
    </row>
    <row r="2020">
      <c r="A2020" t="n">
        <v>2019</v>
      </c>
      <c r="B2020" t="inlineStr">
        <is>
          <t>7/17/2019 12:00:00 AM</t>
        </is>
      </c>
      <c r="C2020" t="n">
        <v>14019</v>
      </c>
      <c r="D2020" t="inlineStr">
        <is>
          <t>A6</t>
        </is>
      </c>
      <c r="E2020" t="n">
        <v>14104.5</v>
      </c>
      <c r="F2020" t="n">
        <v>14104.5</v>
      </c>
      <c r="G2020" t="n">
        <v>0.6098865824951851</v>
      </c>
    </row>
    <row r="2021">
      <c r="A2021" t="n">
        <v>2020</v>
      </c>
      <c r="B2021" t="inlineStr">
        <is>
          <t>7/18/2019 12:00:00 AM</t>
        </is>
      </c>
      <c r="C2021" t="n">
        <v>14046</v>
      </c>
      <c r="D2021" t="inlineStr">
        <is>
          <t>A6</t>
        </is>
      </c>
      <c r="E2021" t="n">
        <v>14104.5</v>
      </c>
      <c r="F2021" t="n">
        <v>14104.5</v>
      </c>
      <c r="G2021" t="n">
        <v>0.4164886800512601</v>
      </c>
    </row>
    <row r="2022">
      <c r="A2022" t="n">
        <v>2021</v>
      </c>
      <c r="B2022" t="inlineStr">
        <is>
          <t>7/19/2019 12:00:00 AM</t>
        </is>
      </c>
      <c r="C2022" t="n">
        <v>13983</v>
      </c>
      <c r="D2022" t="inlineStr">
        <is>
          <t>A6</t>
        </is>
      </c>
      <c r="E2022" t="n">
        <v>14104.5</v>
      </c>
      <c r="F2022" t="n">
        <v>14104.5</v>
      </c>
      <c r="G2022" t="n">
        <v>0.8689122505900022</v>
      </c>
    </row>
    <row r="2023">
      <c r="A2023" t="n">
        <v>2022</v>
      </c>
      <c r="B2023" t="inlineStr">
        <is>
          <t>7/20/2019 12:00:00 AM</t>
        </is>
      </c>
      <c r="C2023" t="n">
        <v>13983</v>
      </c>
      <c r="D2023" t="inlineStr">
        <is>
          <t>A6</t>
        </is>
      </c>
      <c r="E2023" t="n">
        <v>14104.5</v>
      </c>
      <c r="F2023" t="n">
        <v>14104.5</v>
      </c>
      <c r="G2023" t="n">
        <v>0.8689122505900022</v>
      </c>
    </row>
    <row r="2024">
      <c r="A2024" t="n">
        <v>2023</v>
      </c>
      <c r="B2024" t="inlineStr">
        <is>
          <t>7/21/2019 12:00:00 AM</t>
        </is>
      </c>
      <c r="C2024" t="n">
        <v>13983</v>
      </c>
      <c r="D2024" t="inlineStr">
        <is>
          <t>A6</t>
        </is>
      </c>
      <c r="E2024" t="n">
        <v>14104.5</v>
      </c>
      <c r="F2024" t="n">
        <v>14104.5</v>
      </c>
      <c r="G2024" t="n">
        <v>0.8689122505900022</v>
      </c>
    </row>
    <row r="2025">
      <c r="A2025" t="n">
        <v>2024</v>
      </c>
      <c r="B2025" t="inlineStr">
        <is>
          <t>7/22/2019 12:00:00 AM</t>
        </is>
      </c>
      <c r="C2025" t="n">
        <v>14033</v>
      </c>
      <c r="D2025" t="inlineStr">
        <is>
          <t>A6</t>
        </is>
      </c>
      <c r="E2025" t="n">
        <v>14104.5</v>
      </c>
      <c r="F2025" t="n">
        <v>14104.5</v>
      </c>
      <c r="G2025" t="n">
        <v>0.5095132901019026</v>
      </c>
    </row>
    <row r="2026">
      <c r="A2026" t="n">
        <v>2025</v>
      </c>
      <c r="B2026" t="inlineStr">
        <is>
          <t>7/23/2019 12:00:00 AM</t>
        </is>
      </c>
      <c r="C2026" t="n">
        <v>14043</v>
      </c>
      <c r="D2026" t="inlineStr">
        <is>
          <t>A6</t>
        </is>
      </c>
      <c r="E2026" t="n">
        <v>14104.5</v>
      </c>
      <c r="F2026" t="n">
        <v>14104.5</v>
      </c>
      <c r="G2026" t="n">
        <v>0.4379406109805598</v>
      </c>
    </row>
    <row r="2027">
      <c r="A2027" t="n">
        <v>2026</v>
      </c>
      <c r="B2027" t="inlineStr">
        <is>
          <t>7/24/2019 12:00:00 AM</t>
        </is>
      </c>
      <c r="C2027" t="n">
        <v>14081</v>
      </c>
      <c r="D2027" t="inlineStr">
        <is>
          <t>A6</t>
        </is>
      </c>
      <c r="E2027" t="n">
        <v>14104.5</v>
      </c>
      <c r="F2027" t="n">
        <v>14104.5</v>
      </c>
      <c r="G2027" t="n">
        <v>0.1668915559974433</v>
      </c>
    </row>
    <row r="2028">
      <c r="A2028" t="n">
        <v>2027</v>
      </c>
      <c r="B2028" t="inlineStr">
        <is>
          <t>7/25/2019 12:00:00 AM</t>
        </is>
      </c>
      <c r="C2028" t="n">
        <v>14056</v>
      </c>
      <c r="D2028" t="inlineStr">
        <is>
          <t>A6</t>
        </is>
      </c>
      <c r="E2028" t="n">
        <v>14104.5</v>
      </c>
      <c r="F2028" t="n">
        <v>14104.5</v>
      </c>
      <c r="G2028" t="n">
        <v>0.3450483779169038</v>
      </c>
    </row>
    <row r="2029">
      <c r="A2029" t="n">
        <v>2028</v>
      </c>
      <c r="B2029" t="inlineStr">
        <is>
          <t>7/26/2019 12:00:00 AM</t>
        </is>
      </c>
      <c r="C2029" t="n">
        <v>14071</v>
      </c>
      <c r="D2029" t="inlineStr">
        <is>
          <t>A6</t>
        </is>
      </c>
      <c r="E2029" t="n">
        <v>14104.5</v>
      </c>
      <c r="F2029" t="n">
        <v>14104.5</v>
      </c>
      <c r="G2029" t="n">
        <v>0.2380783171061048</v>
      </c>
    </row>
    <row r="2030">
      <c r="A2030" t="n">
        <v>2029</v>
      </c>
      <c r="B2030" t="inlineStr">
        <is>
          <t>7/27/2019 12:00:00 AM</t>
        </is>
      </c>
      <c r="C2030" t="n">
        <v>14071</v>
      </c>
      <c r="D2030" t="inlineStr">
        <is>
          <t>A6</t>
        </is>
      </c>
      <c r="E2030" t="n">
        <v>14104.5</v>
      </c>
      <c r="F2030" t="n">
        <v>14104.5</v>
      </c>
      <c r="G2030" t="n">
        <v>0.2380783171061048</v>
      </c>
    </row>
    <row r="2031">
      <c r="A2031" t="n">
        <v>2030</v>
      </c>
      <c r="B2031" t="inlineStr">
        <is>
          <t>7/28/2019 12:00:00 AM</t>
        </is>
      </c>
      <c r="C2031" t="n">
        <v>14071</v>
      </c>
      <c r="D2031" t="inlineStr">
        <is>
          <t>A6</t>
        </is>
      </c>
      <c r="E2031" t="n">
        <v>14104.5</v>
      </c>
      <c r="F2031" t="n">
        <v>14104.5</v>
      </c>
      <c r="G2031" t="n">
        <v>0.2380783171061048</v>
      </c>
    </row>
    <row r="2032">
      <c r="A2032" t="n">
        <v>2031</v>
      </c>
      <c r="B2032" t="inlineStr">
        <is>
          <t>7/29/2019 12:00:00 AM</t>
        </is>
      </c>
      <c r="C2032" t="n">
        <v>14080</v>
      </c>
      <c r="D2032" t="inlineStr">
        <is>
          <t>A6</t>
        </is>
      </c>
      <c r="E2032" t="n">
        <v>14104.5</v>
      </c>
      <c r="F2032" t="n">
        <v>14104.5</v>
      </c>
      <c r="G2032" t="n">
        <v>0.1740056818181818</v>
      </c>
    </row>
    <row r="2033">
      <c r="A2033" t="n">
        <v>2032</v>
      </c>
      <c r="B2033" t="inlineStr">
        <is>
          <t>7/30/2019 12:00:00 AM</t>
        </is>
      </c>
      <c r="C2033" t="n">
        <v>14104</v>
      </c>
      <c r="D2033" t="inlineStr">
        <is>
          <t>A6</t>
        </is>
      </c>
      <c r="E2033" t="n">
        <v>14104.5</v>
      </c>
      <c r="F2033" t="n">
        <v>14104.5</v>
      </c>
      <c r="G2033" t="n">
        <v>0.003545093590470789</v>
      </c>
    </row>
    <row r="2034">
      <c r="A2034" t="n">
        <v>2033</v>
      </c>
      <c r="B2034" t="inlineStr">
        <is>
          <t>7/31/2019 12:00:00 AM</t>
        </is>
      </c>
      <c r="C2034" t="n">
        <v>14096</v>
      </c>
      <c r="D2034" t="inlineStr">
        <is>
          <t>A6</t>
        </is>
      </c>
      <c r="E2034" t="n">
        <v>14104.5</v>
      </c>
      <c r="F2034" t="n">
        <v>14104.5</v>
      </c>
      <c r="G2034" t="n">
        <v>0.06030079455164586</v>
      </c>
    </row>
    <row r="2035">
      <c r="A2035" t="n">
        <v>2034</v>
      </c>
      <c r="B2035" t="inlineStr">
        <is>
          <t>8/1/2019 12:00:00 AM</t>
        </is>
      </c>
      <c r="C2035" t="n">
        <v>14168</v>
      </c>
      <c r="D2035" t="inlineStr">
        <is>
          <t>A6</t>
        </is>
      </c>
      <c r="E2035" t="n">
        <v>14104.5</v>
      </c>
      <c r="F2035" t="n">
        <v>14104.5</v>
      </c>
      <c r="G2035" t="n">
        <v>0.4481931112365895</v>
      </c>
    </row>
    <row r="2036">
      <c r="A2036" t="n">
        <v>2035</v>
      </c>
      <c r="B2036" t="inlineStr">
        <is>
          <t>8/2/2019 12:00:00 AM</t>
        </is>
      </c>
      <c r="C2036" t="n">
        <v>14274</v>
      </c>
      <c r="D2036" t="inlineStr">
        <is>
          <t>A6</t>
        </is>
      </c>
      <c r="E2036" t="n">
        <v>14104.5</v>
      </c>
      <c r="F2036" t="n">
        <v>14104.5</v>
      </c>
      <c r="G2036" t="n">
        <v>1.187473728457335</v>
      </c>
    </row>
    <row r="2037">
      <c r="A2037" t="n">
        <v>2036</v>
      </c>
      <c r="B2037" t="inlineStr">
        <is>
          <t>2019-03-08 00:00:00</t>
        </is>
      </c>
      <c r="C2037" t="n">
        <v>14274</v>
      </c>
      <c r="D2037" t="inlineStr">
        <is>
          <t>A6</t>
        </is>
      </c>
      <c r="E2037" t="n">
        <v>14104.5</v>
      </c>
      <c r="F2037" t="n">
        <v>14104.5</v>
      </c>
      <c r="G2037" t="n">
        <v>1.187473728457335</v>
      </c>
    </row>
    <row r="2038">
      <c r="A2038" t="n">
        <v>2037</v>
      </c>
      <c r="B2038" t="inlineStr">
        <is>
          <t>2019-04-08 00:00:00</t>
        </is>
      </c>
      <c r="C2038" t="n">
        <v>14274</v>
      </c>
      <c r="D2038" t="inlineStr">
        <is>
          <t>A6</t>
        </is>
      </c>
      <c r="E2038" t="n">
        <v>14104.5</v>
      </c>
      <c r="F2038" t="n">
        <v>14104.5</v>
      </c>
      <c r="G2038" t="n">
        <v>1.187473728457335</v>
      </c>
    </row>
    <row r="2039">
      <c r="A2039" t="n">
        <v>2038</v>
      </c>
      <c r="B2039" t="inlineStr">
        <is>
          <t>8/5/2019 12:00:00 AM</t>
        </is>
      </c>
      <c r="C2039" t="n">
        <v>14302</v>
      </c>
      <c r="D2039" t="inlineStr">
        <is>
          <t>A6</t>
        </is>
      </c>
      <c r="E2039" t="n">
        <v>14104.5</v>
      </c>
      <c r="F2039" t="n">
        <v>14104.5</v>
      </c>
      <c r="G2039" t="n">
        <v>1.380925744651098</v>
      </c>
    </row>
    <row r="2040">
      <c r="A2040" t="n">
        <v>2039</v>
      </c>
      <c r="B2040" t="inlineStr">
        <is>
          <t>8/6/2019 12:00:00 AM</t>
        </is>
      </c>
      <c r="C2040" t="n">
        <v>14416</v>
      </c>
      <c r="D2040" t="inlineStr">
        <is>
          <t>A7</t>
        </is>
      </c>
      <c r="E2040" t="n">
        <v>14609.5</v>
      </c>
      <c r="F2040" t="n">
        <v>14104.5</v>
      </c>
      <c r="G2040" t="n">
        <v>2.160793562708102</v>
      </c>
    </row>
    <row r="2041">
      <c r="A2041" t="n">
        <v>2040</v>
      </c>
      <c r="B2041" t="inlineStr">
        <is>
          <t>8/7/2019 12:00:00 AM</t>
        </is>
      </c>
      <c r="C2041" t="n">
        <v>14346</v>
      </c>
      <c r="D2041" t="inlineStr">
        <is>
          <t>A6</t>
        </is>
      </c>
      <c r="E2041" t="n">
        <v>14104.5</v>
      </c>
      <c r="F2041" t="n">
        <v>14609.5</v>
      </c>
      <c r="G2041" t="n">
        <v>1.836748919559459</v>
      </c>
    </row>
    <row r="2042">
      <c r="A2042" t="n">
        <v>2041</v>
      </c>
      <c r="B2042" t="inlineStr">
        <is>
          <t>8/8/2019 12:00:00 AM</t>
        </is>
      </c>
      <c r="C2042" t="n">
        <v>14302</v>
      </c>
      <c r="D2042" t="inlineStr">
        <is>
          <t>A6</t>
        </is>
      </c>
      <c r="E2042" t="n">
        <v>14104.5</v>
      </c>
      <c r="F2042" t="n">
        <v>14104.5</v>
      </c>
      <c r="G2042" t="n">
        <v>1.380925744651098</v>
      </c>
    </row>
    <row r="2043">
      <c r="A2043" t="n">
        <v>2042</v>
      </c>
      <c r="B2043" t="inlineStr">
        <is>
          <t>8/9/2019 12:00:00 AM</t>
        </is>
      </c>
      <c r="C2043" t="n">
        <v>14266</v>
      </c>
      <c r="D2043" t="inlineStr">
        <is>
          <t>A6</t>
        </is>
      </c>
      <c r="E2043" t="n">
        <v>14104.5</v>
      </c>
      <c r="F2043" t="n">
        <v>14104.5</v>
      </c>
      <c r="G2043" t="n">
        <v>1.132062245899341</v>
      </c>
    </row>
    <row r="2044">
      <c r="A2044" t="n">
        <v>2043</v>
      </c>
      <c r="B2044" t="inlineStr">
        <is>
          <t>2019-10-08 00:00:00</t>
        </is>
      </c>
      <c r="C2044" t="n">
        <v>14266</v>
      </c>
      <c r="D2044" t="inlineStr">
        <is>
          <t>A6</t>
        </is>
      </c>
      <c r="E2044" t="n">
        <v>14104.5</v>
      </c>
      <c r="F2044" t="n">
        <v>14104.5</v>
      </c>
      <c r="G2044" t="n">
        <v>1.132062245899341</v>
      </c>
    </row>
    <row r="2045">
      <c r="A2045" t="n">
        <v>2044</v>
      </c>
      <c r="B2045" t="inlineStr">
        <is>
          <t>2019-11-08 00:00:00</t>
        </is>
      </c>
      <c r="C2045" t="n">
        <v>14266</v>
      </c>
      <c r="D2045" t="inlineStr">
        <is>
          <t>A6</t>
        </is>
      </c>
      <c r="E2045" t="n">
        <v>14104.5</v>
      </c>
      <c r="F2045" t="n">
        <v>14104.5</v>
      </c>
      <c r="G2045" t="n">
        <v>1.132062245899341</v>
      </c>
    </row>
    <row r="2046">
      <c r="A2046" t="n">
        <v>2045</v>
      </c>
      <c r="B2046" t="inlineStr">
        <is>
          <t>8/12/2019 12:00:00 AM</t>
        </is>
      </c>
      <c r="C2046" t="n">
        <v>14291</v>
      </c>
      <c r="D2046" t="inlineStr">
        <is>
          <t>A6</t>
        </is>
      </c>
      <c r="E2046" t="n">
        <v>14104.5</v>
      </c>
      <c r="F2046" t="n">
        <v>14104.5</v>
      </c>
      <c r="G2046" t="n">
        <v>1.305017143656847</v>
      </c>
    </row>
    <row r="2047">
      <c r="A2047" t="n">
        <v>2046</v>
      </c>
      <c r="B2047" t="inlineStr">
        <is>
          <t>8/13/2019 12:00:00 AM</t>
        </is>
      </c>
      <c r="C2047" t="n">
        <v>14354</v>
      </c>
      <c r="D2047" t="inlineStr">
        <is>
          <t>A6</t>
        </is>
      </c>
      <c r="E2047" t="n">
        <v>14104.5</v>
      </c>
      <c r="F2047" t="n">
        <v>14104.5</v>
      </c>
      <c r="G2047" t="n">
        <v>1.73819144489341</v>
      </c>
    </row>
    <row r="2048">
      <c r="A2048" t="n">
        <v>2047</v>
      </c>
      <c r="B2048" t="inlineStr">
        <is>
          <t>8/14/2019 12:00:00 AM</t>
        </is>
      </c>
      <c r="C2048" t="n">
        <v>14305</v>
      </c>
      <c r="D2048" t="inlineStr">
        <is>
          <t>A6</t>
        </is>
      </c>
      <c r="E2048" t="n">
        <v>14104.5</v>
      </c>
      <c r="F2048" t="n">
        <v>14104.5</v>
      </c>
      <c r="G2048" t="n">
        <v>1.401607829430269</v>
      </c>
    </row>
    <row r="2049">
      <c r="A2049" t="n">
        <v>2048</v>
      </c>
      <c r="B2049" t="inlineStr">
        <is>
          <t>8/15/2019 12:00:00 AM</t>
        </is>
      </c>
      <c r="C2049" t="n">
        <v>14367</v>
      </c>
      <c r="D2049" t="inlineStr">
        <is>
          <t>A7</t>
        </is>
      </c>
      <c r="E2049" t="n">
        <v>14609.5</v>
      </c>
      <c r="F2049" t="n">
        <v>14104.5</v>
      </c>
      <c r="G2049" t="n">
        <v>1.827103779494675</v>
      </c>
    </row>
    <row r="2050">
      <c r="A2050" t="n">
        <v>2049</v>
      </c>
      <c r="B2050" t="inlineStr">
        <is>
          <t>8/16/2019 12:00:00 AM</t>
        </is>
      </c>
      <c r="C2050" t="n">
        <v>14329</v>
      </c>
      <c r="D2050" t="inlineStr">
        <is>
          <t>A6</t>
        </is>
      </c>
      <c r="E2050" t="n">
        <v>14104.5</v>
      </c>
      <c r="F2050" t="n">
        <v>14609.5</v>
      </c>
      <c r="G2050" t="n">
        <v>1.957568567241259</v>
      </c>
    </row>
    <row r="2051">
      <c r="A2051" t="n">
        <v>2050</v>
      </c>
      <c r="B2051" t="inlineStr">
        <is>
          <t>8/17/2019 12:00:00 AM</t>
        </is>
      </c>
      <c r="C2051" t="n">
        <v>14329</v>
      </c>
      <c r="D2051" t="inlineStr">
        <is>
          <t>A6</t>
        </is>
      </c>
      <c r="E2051" t="n">
        <v>14104.5</v>
      </c>
      <c r="F2051" t="n">
        <v>14104.5</v>
      </c>
      <c r="G2051" t="n">
        <v>1.566752739200223</v>
      </c>
    </row>
    <row r="2052">
      <c r="A2052" t="n">
        <v>2051</v>
      </c>
      <c r="B2052" t="inlineStr">
        <is>
          <t>8/18/2019 12:00:00 AM</t>
        </is>
      </c>
      <c r="C2052" t="n">
        <v>14329</v>
      </c>
      <c r="D2052" t="inlineStr">
        <is>
          <t>A6</t>
        </is>
      </c>
      <c r="E2052" t="n">
        <v>14104.5</v>
      </c>
      <c r="F2052" t="n">
        <v>14104.5</v>
      </c>
      <c r="G2052" t="n">
        <v>1.566752739200223</v>
      </c>
    </row>
    <row r="2053">
      <c r="A2053" t="n">
        <v>2052</v>
      </c>
      <c r="B2053" t="inlineStr">
        <is>
          <t>8/19/2019 12:00:00 AM</t>
        </is>
      </c>
      <c r="C2053" t="n">
        <v>14274</v>
      </c>
      <c r="D2053" t="inlineStr">
        <is>
          <t>A6</t>
        </is>
      </c>
      <c r="E2053" t="n">
        <v>14104.5</v>
      </c>
      <c r="F2053" t="n">
        <v>14104.5</v>
      </c>
      <c r="G2053" t="n">
        <v>1.187473728457335</v>
      </c>
    </row>
    <row r="2054">
      <c r="A2054" t="n">
        <v>2053</v>
      </c>
      <c r="B2054" t="inlineStr">
        <is>
          <t>8/20/2019 12:00:00 AM</t>
        </is>
      </c>
      <c r="C2054" t="n">
        <v>14333</v>
      </c>
      <c r="D2054" t="inlineStr">
        <is>
          <t>A6</t>
        </is>
      </c>
      <c r="E2054" t="n">
        <v>14104.5</v>
      </c>
      <c r="F2054" t="n">
        <v>14104.5</v>
      </c>
      <c r="G2054" t="n">
        <v>1.594223121467941</v>
      </c>
    </row>
    <row r="2055">
      <c r="A2055" t="n">
        <v>2054</v>
      </c>
      <c r="B2055" t="inlineStr">
        <is>
          <t>8/21/2019 12:00:00 AM</t>
        </is>
      </c>
      <c r="C2055" t="n">
        <v>14330</v>
      </c>
      <c r="D2055" t="inlineStr">
        <is>
          <t>A6</t>
        </is>
      </c>
      <c r="E2055" t="n">
        <v>14104.5</v>
      </c>
      <c r="F2055" t="n">
        <v>14104.5</v>
      </c>
      <c r="G2055" t="n">
        <v>1.573621772505234</v>
      </c>
    </row>
    <row r="2056">
      <c r="A2056" t="n">
        <v>2055</v>
      </c>
      <c r="B2056" t="inlineStr">
        <is>
          <t>8/22/2019 12:00:00 AM</t>
        </is>
      </c>
      <c r="C2056" t="n">
        <v>14305</v>
      </c>
      <c r="D2056" t="inlineStr">
        <is>
          <t>A6</t>
        </is>
      </c>
      <c r="E2056" t="n">
        <v>14104.5</v>
      </c>
      <c r="F2056" t="n">
        <v>14104.5</v>
      </c>
      <c r="G2056" t="n">
        <v>1.401607829430269</v>
      </c>
    </row>
    <row r="2057">
      <c r="A2057" t="n">
        <v>2056</v>
      </c>
      <c r="B2057" t="inlineStr">
        <is>
          <t>8/23/2019 12:00:00 AM</t>
        </is>
      </c>
      <c r="C2057" t="n">
        <v>14320</v>
      </c>
      <c r="D2057" t="inlineStr">
        <is>
          <t>A6</t>
        </is>
      </c>
      <c r="E2057" t="n">
        <v>14104.5</v>
      </c>
      <c r="F2057" t="n">
        <v>14104.5</v>
      </c>
      <c r="G2057" t="n">
        <v>1.504888268156425</v>
      </c>
    </row>
    <row r="2058">
      <c r="A2058" t="n">
        <v>2057</v>
      </c>
      <c r="B2058" t="inlineStr">
        <is>
          <t>8/24/2019 12:00:00 AM</t>
        </is>
      </c>
      <c r="C2058" t="n">
        <v>14320</v>
      </c>
      <c r="D2058" t="inlineStr">
        <is>
          <t>A6</t>
        </is>
      </c>
      <c r="E2058" t="n">
        <v>14104.5</v>
      </c>
      <c r="F2058" t="n">
        <v>14104.5</v>
      </c>
      <c r="G2058" t="n">
        <v>1.504888268156425</v>
      </c>
    </row>
    <row r="2059">
      <c r="A2059" t="n">
        <v>2058</v>
      </c>
      <c r="B2059" t="inlineStr">
        <is>
          <t>8/25/2019 12:00:00 AM</t>
        </is>
      </c>
      <c r="C2059" t="n">
        <v>14320</v>
      </c>
      <c r="D2059" t="inlineStr">
        <is>
          <t>A6</t>
        </is>
      </c>
      <c r="E2059" t="n">
        <v>14104.5</v>
      </c>
      <c r="F2059" t="n">
        <v>14104.5</v>
      </c>
      <c r="G2059" t="n">
        <v>1.504888268156425</v>
      </c>
    </row>
    <row r="2060">
      <c r="A2060" t="n">
        <v>2059</v>
      </c>
      <c r="B2060" t="inlineStr">
        <is>
          <t>8/26/2019 12:00:00 AM</t>
        </is>
      </c>
      <c r="C2060" t="n">
        <v>14332</v>
      </c>
      <c r="D2060" t="inlineStr">
        <is>
          <t>A6</t>
        </is>
      </c>
      <c r="E2060" t="n">
        <v>14104.5</v>
      </c>
      <c r="F2060" t="n">
        <v>14104.5</v>
      </c>
      <c r="G2060" t="n">
        <v>1.587356963438459</v>
      </c>
    </row>
    <row r="2061">
      <c r="A2061" t="n">
        <v>2060</v>
      </c>
      <c r="B2061" t="inlineStr">
        <is>
          <t>8/27/2019 12:00:00 AM</t>
        </is>
      </c>
      <c r="C2061" t="n">
        <v>14306</v>
      </c>
      <c r="D2061" t="inlineStr">
        <is>
          <t>A6</t>
        </is>
      </c>
      <c r="E2061" t="n">
        <v>14104.5</v>
      </c>
      <c r="F2061" t="n">
        <v>14104.5</v>
      </c>
      <c r="G2061" t="n">
        <v>1.408499930099259</v>
      </c>
    </row>
    <row r="2062">
      <c r="A2062" t="n">
        <v>2061</v>
      </c>
      <c r="B2062" t="inlineStr">
        <is>
          <t>8/28/2019 12:00:00 AM</t>
        </is>
      </c>
      <c r="C2062" t="n">
        <v>14334</v>
      </c>
      <c r="D2062" t="inlineStr">
        <is>
          <t>A6</t>
        </is>
      </c>
      <c r="E2062" t="n">
        <v>14104.5</v>
      </c>
      <c r="F2062" t="n">
        <v>14104.5</v>
      </c>
      <c r="G2062" t="n">
        <v>1.60108832147342</v>
      </c>
    </row>
    <row r="2063">
      <c r="A2063" t="n">
        <v>2062</v>
      </c>
      <c r="B2063" t="inlineStr">
        <is>
          <t>8/29/2019 12:00:00 AM</t>
        </is>
      </c>
      <c r="C2063" t="n">
        <v>14325</v>
      </c>
      <c r="D2063" t="inlineStr">
        <is>
          <t>A6</t>
        </is>
      </c>
      <c r="E2063" t="n">
        <v>14104.5</v>
      </c>
      <c r="F2063" t="n">
        <v>14104.5</v>
      </c>
      <c r="G2063" t="n">
        <v>1.539267015706806</v>
      </c>
    </row>
    <row r="2064">
      <c r="A2064" t="n">
        <v>2063</v>
      </c>
      <c r="B2064" t="inlineStr">
        <is>
          <t>8/30/2019 12:00:00 AM</t>
        </is>
      </c>
      <c r="C2064" t="n">
        <v>14308</v>
      </c>
      <c r="D2064" t="inlineStr">
        <is>
          <t>A6</t>
        </is>
      </c>
      <c r="E2064" t="n">
        <v>14104.5</v>
      </c>
      <c r="F2064" t="n">
        <v>14104.5</v>
      </c>
      <c r="G2064" t="n">
        <v>1.422281241263629</v>
      </c>
    </row>
    <row r="2065">
      <c r="A2065" t="n">
        <v>2064</v>
      </c>
      <c r="B2065" t="inlineStr">
        <is>
          <t>8/31/2019 12:00:00 AM</t>
        </is>
      </c>
      <c r="C2065" t="n">
        <v>14308</v>
      </c>
      <c r="D2065" t="inlineStr">
        <is>
          <t>A6</t>
        </is>
      </c>
      <c r="E2065" t="n">
        <v>14104.5</v>
      </c>
      <c r="F2065" t="n">
        <v>14104.5</v>
      </c>
      <c r="G2065" t="n">
        <v>1.422281241263629</v>
      </c>
    </row>
    <row r="2066">
      <c r="A2066" t="n">
        <v>2065</v>
      </c>
      <c r="B2066" t="inlineStr">
        <is>
          <t>2019-01-09 00:00:00</t>
        </is>
      </c>
      <c r="C2066" t="n">
        <v>14308</v>
      </c>
      <c r="D2066" t="inlineStr">
        <is>
          <t>A6</t>
        </is>
      </c>
      <c r="E2066" t="n">
        <v>14104.5</v>
      </c>
      <c r="F2066" t="n">
        <v>14104.5</v>
      </c>
      <c r="G2066" t="n">
        <v>1.422281241263629</v>
      </c>
    </row>
    <row r="2067">
      <c r="A2067" t="n">
        <v>2066</v>
      </c>
      <c r="B2067" t="inlineStr">
        <is>
          <t>9/2/2019 12:00:00 AM</t>
        </is>
      </c>
      <c r="C2067" t="n">
        <v>14261</v>
      </c>
      <c r="D2067" t="inlineStr">
        <is>
          <t>A6</t>
        </is>
      </c>
      <c r="E2067" t="n">
        <v>14104.5</v>
      </c>
      <c r="F2067" t="n">
        <v>14104.5</v>
      </c>
      <c r="G2067" t="n">
        <v>1.097398499403969</v>
      </c>
    </row>
    <row r="2068">
      <c r="A2068" t="n">
        <v>2067</v>
      </c>
      <c r="B2068" t="inlineStr">
        <is>
          <t>9/3/2019 12:00:00 AM</t>
        </is>
      </c>
      <c r="C2068" t="n">
        <v>14288</v>
      </c>
      <c r="D2068" t="inlineStr">
        <is>
          <t>A6</t>
        </is>
      </c>
      <c r="E2068" t="n">
        <v>14104.5</v>
      </c>
      <c r="F2068" t="n">
        <v>14104.5</v>
      </c>
      <c r="G2068" t="n">
        <v>1.284294512877939</v>
      </c>
    </row>
    <row r="2069">
      <c r="A2069" t="n">
        <v>2068</v>
      </c>
      <c r="B2069" t="inlineStr">
        <is>
          <t>9/4/2019 12:00:00 AM</t>
        </is>
      </c>
      <c r="C2069" t="n">
        <v>14289</v>
      </c>
      <c r="D2069" t="inlineStr">
        <is>
          <t>A6</t>
        </is>
      </c>
      <c r="E2069" t="n">
        <v>14104.5</v>
      </c>
      <c r="F2069" t="n">
        <v>14104.5</v>
      </c>
      <c r="G2069" t="n">
        <v>1.29120302330464</v>
      </c>
    </row>
    <row r="2070">
      <c r="A2070" t="n">
        <v>2069</v>
      </c>
      <c r="B2070" t="inlineStr">
        <is>
          <t>9/5/2019 12:00:00 AM</t>
        </is>
      </c>
      <c r="C2070" t="n">
        <v>14224</v>
      </c>
      <c r="D2070" t="inlineStr">
        <is>
          <t>A6</t>
        </is>
      </c>
      <c r="E2070" t="n">
        <v>14104.5</v>
      </c>
      <c r="F2070" t="n">
        <v>14104.5</v>
      </c>
      <c r="G2070" t="n">
        <v>0.8401293588301462</v>
      </c>
    </row>
    <row r="2071">
      <c r="A2071" t="n">
        <v>2070</v>
      </c>
      <c r="B2071" t="inlineStr">
        <is>
          <t>9/6/2019 12:00:00 AM</t>
        </is>
      </c>
      <c r="C2071" t="n">
        <v>14211</v>
      </c>
      <c r="D2071" t="inlineStr">
        <is>
          <t>A6</t>
        </is>
      </c>
      <c r="E2071" t="n">
        <v>14104.5</v>
      </c>
      <c r="F2071" t="n">
        <v>14104.5</v>
      </c>
      <c r="G2071" t="n">
        <v>0.7494194637956513</v>
      </c>
    </row>
    <row r="2072">
      <c r="A2072" t="n">
        <v>2071</v>
      </c>
      <c r="B2072" t="inlineStr">
        <is>
          <t>2019-07-09 00:00:00</t>
        </is>
      </c>
      <c r="C2072" t="n">
        <v>14211</v>
      </c>
      <c r="D2072" t="inlineStr">
        <is>
          <t>A6</t>
        </is>
      </c>
      <c r="E2072" t="n">
        <v>14104.5</v>
      </c>
      <c r="F2072" t="n">
        <v>14104.5</v>
      </c>
      <c r="G2072" t="n">
        <v>0.7494194637956513</v>
      </c>
    </row>
    <row r="2073">
      <c r="A2073" t="n">
        <v>2072</v>
      </c>
      <c r="B2073" t="inlineStr">
        <is>
          <t>2019-08-09 00:00:00</t>
        </is>
      </c>
      <c r="C2073" t="n">
        <v>14211</v>
      </c>
      <c r="D2073" t="inlineStr">
        <is>
          <t>A6</t>
        </is>
      </c>
      <c r="E2073" t="n">
        <v>14104.5</v>
      </c>
      <c r="F2073" t="n">
        <v>14104.5</v>
      </c>
      <c r="G2073" t="n">
        <v>0.7494194637956513</v>
      </c>
    </row>
    <row r="2074">
      <c r="A2074" t="n">
        <v>2073</v>
      </c>
      <c r="B2074" t="inlineStr">
        <is>
          <t>9/9/2019 12:00:00 AM</t>
        </is>
      </c>
      <c r="C2074" t="n">
        <v>14162</v>
      </c>
      <c r="D2074" t="inlineStr">
        <is>
          <t>A6</t>
        </is>
      </c>
      <c r="E2074" t="n">
        <v>14104.5</v>
      </c>
      <c r="F2074" t="n">
        <v>14104.5</v>
      </c>
      <c r="G2074" t="n">
        <v>0.4060160994209857</v>
      </c>
    </row>
    <row r="2075">
      <c r="A2075" t="n">
        <v>2074</v>
      </c>
      <c r="B2075" t="inlineStr">
        <is>
          <t>9/10/2019 12:00:00 AM</t>
        </is>
      </c>
      <c r="C2075" t="n">
        <v>14101</v>
      </c>
      <c r="D2075" t="inlineStr">
        <is>
          <t>A6</t>
        </is>
      </c>
      <c r="E2075" t="n">
        <v>14104.5</v>
      </c>
      <c r="F2075" t="n">
        <v>14104.5</v>
      </c>
      <c r="G2075" t="n">
        <v>0.0248209346854833</v>
      </c>
    </row>
    <row r="2076">
      <c r="A2076" t="n">
        <v>2075</v>
      </c>
      <c r="B2076" t="inlineStr">
        <is>
          <t>9/11/2019 12:00:00 AM</t>
        </is>
      </c>
      <c r="C2076" t="n">
        <v>14133</v>
      </c>
      <c r="D2076" t="inlineStr">
        <is>
          <t>A6</t>
        </is>
      </c>
      <c r="E2076" t="n">
        <v>14104.5</v>
      </c>
      <c r="F2076" t="n">
        <v>14104.5</v>
      </c>
      <c r="G2076" t="n">
        <v>0.2016556994268733</v>
      </c>
    </row>
    <row r="2077">
      <c r="A2077" t="n">
        <v>2076</v>
      </c>
      <c r="B2077" t="inlineStr">
        <is>
          <t>9/12/2019 12:00:00 AM</t>
        </is>
      </c>
      <c r="C2077" t="n">
        <v>14122</v>
      </c>
      <c r="D2077" t="inlineStr">
        <is>
          <t>A6</t>
        </is>
      </c>
      <c r="E2077" t="n">
        <v>14104.5</v>
      </c>
      <c r="F2077" t="n">
        <v>14104.5</v>
      </c>
      <c r="G2077" t="n">
        <v>0.1239201246282396</v>
      </c>
    </row>
    <row r="2078">
      <c r="A2078" t="n">
        <v>2077</v>
      </c>
      <c r="B2078" t="inlineStr">
        <is>
          <t>9/13/2019 12:00:00 AM</t>
        </is>
      </c>
      <c r="C2078" t="n">
        <v>14020</v>
      </c>
      <c r="D2078" t="inlineStr">
        <is>
          <t>A6</t>
        </is>
      </c>
      <c r="E2078" t="n">
        <v>14104.5</v>
      </c>
      <c r="F2078" t="n">
        <v>14104.5</v>
      </c>
      <c r="G2078" t="n">
        <v>0.6027104136947219</v>
      </c>
    </row>
    <row r="2079">
      <c r="A2079" t="n">
        <v>2078</v>
      </c>
      <c r="B2079" t="inlineStr">
        <is>
          <t>9/14/2019 12:00:00 AM</t>
        </is>
      </c>
      <c r="C2079" t="n">
        <v>14020</v>
      </c>
      <c r="D2079" t="inlineStr">
        <is>
          <t>A6</t>
        </is>
      </c>
      <c r="E2079" t="n">
        <v>14104.5</v>
      </c>
      <c r="F2079" t="n">
        <v>14104.5</v>
      </c>
      <c r="G2079" t="n">
        <v>0.6027104136947219</v>
      </c>
    </row>
    <row r="2080">
      <c r="A2080" t="n">
        <v>2079</v>
      </c>
      <c r="B2080" t="inlineStr">
        <is>
          <t>9/15/2019 12:00:00 AM</t>
        </is>
      </c>
      <c r="C2080" t="n">
        <v>14020</v>
      </c>
      <c r="D2080" t="inlineStr">
        <is>
          <t>A6</t>
        </is>
      </c>
      <c r="E2080" t="n">
        <v>14104.5</v>
      </c>
      <c r="F2080" t="n">
        <v>14104.5</v>
      </c>
      <c r="G2080" t="n">
        <v>0.6027104136947219</v>
      </c>
    </row>
    <row r="2081">
      <c r="A2081" t="n">
        <v>2080</v>
      </c>
      <c r="B2081" t="inlineStr">
        <is>
          <t>9/16/2019 12:00:00 AM</t>
        </is>
      </c>
      <c r="C2081" t="n">
        <v>14090</v>
      </c>
      <c r="D2081" t="inlineStr">
        <is>
          <t>A6</t>
        </is>
      </c>
      <c r="E2081" t="n">
        <v>14104.5</v>
      </c>
      <c r="F2081" t="n">
        <v>14104.5</v>
      </c>
      <c r="G2081" t="n">
        <v>0.1029098651525905</v>
      </c>
    </row>
    <row r="2082">
      <c r="A2082" t="n">
        <v>2081</v>
      </c>
      <c r="B2082" t="inlineStr">
        <is>
          <t>9/17/2019 12:00:00 AM</t>
        </is>
      </c>
      <c r="C2082" t="n">
        <v>14171</v>
      </c>
      <c r="D2082" t="inlineStr">
        <is>
          <t>A6</t>
        </is>
      </c>
      <c r="E2082" t="n">
        <v>14104.5</v>
      </c>
      <c r="F2082" t="n">
        <v>14104.5</v>
      </c>
      <c r="G2082" t="n">
        <v>0.4692682238374145</v>
      </c>
    </row>
    <row r="2083">
      <c r="A2083" t="n">
        <v>2082</v>
      </c>
      <c r="B2083" t="inlineStr">
        <is>
          <t>9/18/2019 12:00:00 AM</t>
        </is>
      </c>
      <c r="C2083" t="n">
        <v>14150</v>
      </c>
      <c r="D2083" t="inlineStr">
        <is>
          <t>A6</t>
        </is>
      </c>
      <c r="E2083" t="n">
        <v>14104.5</v>
      </c>
      <c r="F2083" t="n">
        <v>14104.5</v>
      </c>
      <c r="G2083" t="n">
        <v>0.3215547703180212</v>
      </c>
    </row>
    <row r="2084">
      <c r="A2084" t="n">
        <v>2083</v>
      </c>
      <c r="B2084" t="inlineStr">
        <is>
          <t>9/19/2019 12:00:00 AM</t>
        </is>
      </c>
      <c r="C2084" t="n">
        <v>14169</v>
      </c>
      <c r="D2084" t="inlineStr">
        <is>
          <t>A6</t>
        </is>
      </c>
      <c r="E2084" t="n">
        <v>14104.5</v>
      </c>
      <c r="F2084" t="n">
        <v>14104.5</v>
      </c>
      <c r="G2084" t="n">
        <v>0.4552191403768791</v>
      </c>
    </row>
    <row r="2085">
      <c r="A2085" t="n">
        <v>2084</v>
      </c>
      <c r="B2085" t="inlineStr">
        <is>
          <t>9/20/2019 12:00:00 AM</t>
        </is>
      </c>
      <c r="C2085" t="n">
        <v>14155</v>
      </c>
      <c r="D2085" t="inlineStr">
        <is>
          <t>A6</t>
        </is>
      </c>
      <c r="E2085" t="n">
        <v>14104.5</v>
      </c>
      <c r="F2085" t="n">
        <v>14104.5</v>
      </c>
      <c r="G2085" t="n">
        <v>0.356764394206994</v>
      </c>
    </row>
    <row r="2086">
      <c r="A2086" t="n">
        <v>2085</v>
      </c>
      <c r="B2086" t="inlineStr">
        <is>
          <t>9/21/2019 12:00:00 AM</t>
        </is>
      </c>
      <c r="C2086" t="n">
        <v>14155</v>
      </c>
      <c r="D2086" t="inlineStr">
        <is>
          <t>A6</t>
        </is>
      </c>
      <c r="E2086" t="n">
        <v>14104.5</v>
      </c>
      <c r="F2086" t="n">
        <v>14104.5</v>
      </c>
      <c r="G2086" t="n">
        <v>0.356764394206994</v>
      </c>
    </row>
    <row r="2087">
      <c r="A2087" t="n">
        <v>2086</v>
      </c>
      <c r="B2087" t="inlineStr">
        <is>
          <t>9/22/2019 12:00:00 AM</t>
        </is>
      </c>
      <c r="C2087" t="n">
        <v>14155</v>
      </c>
      <c r="D2087" t="inlineStr">
        <is>
          <t>A6</t>
        </is>
      </c>
      <c r="E2087" t="n">
        <v>14104.5</v>
      </c>
      <c r="F2087" t="n">
        <v>14104.5</v>
      </c>
      <c r="G2087" t="n">
        <v>0.356764394206994</v>
      </c>
    </row>
    <row r="2088">
      <c r="A2088" t="n">
        <v>2087</v>
      </c>
      <c r="B2088" t="inlineStr">
        <is>
          <t>9/23/2019 12:00:00 AM</t>
        </is>
      </c>
      <c r="C2088" t="n">
        <v>14147</v>
      </c>
      <c r="D2088" t="inlineStr">
        <is>
          <t>A6</t>
        </is>
      </c>
      <c r="E2088" t="n">
        <v>14104.5</v>
      </c>
      <c r="F2088" t="n">
        <v>14104.5</v>
      </c>
      <c r="G2088" t="n">
        <v>0.3004170495511416</v>
      </c>
    </row>
    <row r="2089">
      <c r="A2089" t="n">
        <v>2088</v>
      </c>
      <c r="B2089" t="inlineStr">
        <is>
          <t>9/24/2019 12:00:00 AM</t>
        </is>
      </c>
      <c r="C2089" t="n">
        <v>14169</v>
      </c>
      <c r="D2089" t="inlineStr">
        <is>
          <t>A6</t>
        </is>
      </c>
      <c r="E2089" t="n">
        <v>14104.5</v>
      </c>
      <c r="F2089" t="n">
        <v>14104.5</v>
      </c>
      <c r="G2089" t="n">
        <v>0.4552191403768791</v>
      </c>
    </row>
    <row r="2090">
      <c r="A2090" t="n">
        <v>2089</v>
      </c>
      <c r="B2090" t="inlineStr">
        <is>
          <t>9/25/2019 12:00:00 AM</t>
        </is>
      </c>
      <c r="C2090" t="n">
        <v>14205</v>
      </c>
      <c r="D2090" t="inlineStr">
        <is>
          <t>A6</t>
        </is>
      </c>
      <c r="E2090" t="n">
        <v>14104.5</v>
      </c>
      <c r="F2090" t="n">
        <v>14104.5</v>
      </c>
      <c r="G2090" t="n">
        <v>0.7074973600844773</v>
      </c>
    </row>
    <row r="2091">
      <c r="A2091" t="n">
        <v>2090</v>
      </c>
      <c r="B2091" t="inlineStr">
        <is>
          <t>9/26/2019 12:00:00 AM</t>
        </is>
      </c>
      <c r="C2091" t="n">
        <v>14233</v>
      </c>
      <c r="D2091" t="inlineStr">
        <is>
          <t>A6</t>
        </is>
      </c>
      <c r="E2091" t="n">
        <v>14104.5</v>
      </c>
      <c r="F2091" t="n">
        <v>14104.5</v>
      </c>
      <c r="G2091" t="n">
        <v>0.9028314480432796</v>
      </c>
    </row>
    <row r="2092">
      <c r="A2092" t="n">
        <v>2091</v>
      </c>
      <c r="B2092" t="inlineStr">
        <is>
          <t>9/27/2019 12:00:00 AM</t>
        </is>
      </c>
      <c r="C2092" t="n">
        <v>14268</v>
      </c>
      <c r="D2092" t="inlineStr">
        <is>
          <t>A6</t>
        </is>
      </c>
      <c r="E2092" t="n">
        <v>14104.5</v>
      </c>
      <c r="F2092" t="n">
        <v>14104.5</v>
      </c>
      <c r="G2092" t="n">
        <v>1.14592094196804</v>
      </c>
    </row>
    <row r="2093">
      <c r="A2093" t="n">
        <v>2092</v>
      </c>
      <c r="B2093" t="inlineStr">
        <is>
          <t>9/28/2019 12:00:00 AM</t>
        </is>
      </c>
      <c r="C2093" t="n">
        <v>14268</v>
      </c>
      <c r="D2093" t="inlineStr">
        <is>
          <t>A6</t>
        </is>
      </c>
      <c r="E2093" t="n">
        <v>14104.5</v>
      </c>
      <c r="F2093" t="n">
        <v>14104.5</v>
      </c>
      <c r="G2093" t="n">
        <v>1.14592094196804</v>
      </c>
    </row>
    <row r="2094">
      <c r="A2094" t="n">
        <v>2093</v>
      </c>
      <c r="B2094" t="inlineStr">
        <is>
          <t>9/29/2019 12:00:00 AM</t>
        </is>
      </c>
      <c r="C2094" t="n">
        <v>14268</v>
      </c>
      <c r="D2094" t="inlineStr">
        <is>
          <t>A6</t>
        </is>
      </c>
      <c r="E2094" t="n">
        <v>14104.5</v>
      </c>
      <c r="F2094" t="n">
        <v>14104.5</v>
      </c>
      <c r="G2094" t="n">
        <v>1.14592094196804</v>
      </c>
    </row>
    <row r="2095">
      <c r="A2095" t="n">
        <v>2094</v>
      </c>
      <c r="B2095" t="inlineStr">
        <is>
          <t>9/30/2019 12:00:00 AM</t>
        </is>
      </c>
      <c r="C2095" t="n">
        <v>14245</v>
      </c>
      <c r="D2095" t="inlineStr">
        <is>
          <t>A6</t>
        </is>
      </c>
      <c r="E2095" t="n">
        <v>14104.5</v>
      </c>
      <c r="F2095" t="n">
        <v>14104.5</v>
      </c>
      <c r="G2095" t="n">
        <v>0.9863109863109863</v>
      </c>
    </row>
    <row r="2096">
      <c r="A2096" t="n">
        <v>2095</v>
      </c>
      <c r="B2096" t="inlineStr">
        <is>
          <t>10/1/2019 12:00:00 AM</t>
        </is>
      </c>
      <c r="C2096" t="n">
        <v>14267</v>
      </c>
      <c r="D2096" t="inlineStr">
        <is>
          <t>A6</t>
        </is>
      </c>
      <c r="E2096" t="n">
        <v>14104.5</v>
      </c>
      <c r="F2096" t="n">
        <v>14104.5</v>
      </c>
      <c r="G2096" t="n">
        <v>1.138992079624308</v>
      </c>
    </row>
    <row r="2097">
      <c r="A2097" t="n">
        <v>2096</v>
      </c>
      <c r="B2097" t="inlineStr">
        <is>
          <t>10/2/2019 12:00:00 AM</t>
        </is>
      </c>
      <c r="C2097" t="n">
        <v>14278</v>
      </c>
      <c r="D2097" t="inlineStr">
        <is>
          <t>A6</t>
        </is>
      </c>
      <c r="E2097" t="n">
        <v>14104.5</v>
      </c>
      <c r="F2097" t="n">
        <v>14104.5</v>
      </c>
      <c r="G2097" t="n">
        <v>1.215156184339543</v>
      </c>
    </row>
    <row r="2098">
      <c r="A2098" t="n">
        <v>2097</v>
      </c>
      <c r="B2098" t="inlineStr">
        <is>
          <t>10/3/2019 12:00:00 AM</t>
        </is>
      </c>
      <c r="C2098" t="n">
        <v>14264</v>
      </c>
      <c r="D2098" t="inlineStr">
        <is>
          <t>A6</t>
        </is>
      </c>
      <c r="E2098" t="n">
        <v>14104.5</v>
      </c>
      <c r="F2098" t="n">
        <v>14104.5</v>
      </c>
      <c r="G2098" t="n">
        <v>1.118199663488503</v>
      </c>
    </row>
    <row r="2099">
      <c r="A2099" t="n">
        <v>2098</v>
      </c>
      <c r="B2099" t="inlineStr">
        <is>
          <t>10/4/2019 12:00:00 AM</t>
        </is>
      </c>
      <c r="C2099" t="n">
        <v>14206</v>
      </c>
      <c r="D2099" t="inlineStr">
        <is>
          <t>A6</t>
        </is>
      </c>
      <c r="E2099" t="n">
        <v>14104.5</v>
      </c>
      <c r="F2099" t="n">
        <v>14104.5</v>
      </c>
      <c r="G2099" t="n">
        <v>0.7144868365479374</v>
      </c>
    </row>
    <row r="2100">
      <c r="A2100" t="n">
        <v>2099</v>
      </c>
      <c r="B2100" t="inlineStr">
        <is>
          <t>2019-05-10 00:00:00</t>
        </is>
      </c>
      <c r="C2100" t="n">
        <v>14206</v>
      </c>
      <c r="D2100" t="inlineStr">
        <is>
          <t>A6</t>
        </is>
      </c>
      <c r="E2100" t="n">
        <v>14104.5</v>
      </c>
      <c r="F2100" t="n">
        <v>14104.5</v>
      </c>
      <c r="G2100" t="n">
        <v>0.7144868365479374</v>
      </c>
    </row>
    <row r="2101">
      <c r="A2101" t="n">
        <v>2100</v>
      </c>
      <c r="B2101" t="inlineStr">
        <is>
          <t>2019-06-10 00:00:00</t>
        </is>
      </c>
      <c r="C2101" t="n">
        <v>14206</v>
      </c>
      <c r="D2101" t="inlineStr">
        <is>
          <t>A6</t>
        </is>
      </c>
      <c r="E2101" t="n">
        <v>14104.5</v>
      </c>
      <c r="F2101" t="n">
        <v>14104.5</v>
      </c>
      <c r="G2101" t="n">
        <v>0.7144868365479374</v>
      </c>
    </row>
    <row r="2102">
      <c r="A2102" t="n">
        <v>2101</v>
      </c>
      <c r="B2102" t="inlineStr">
        <is>
          <t>10/7/2019 12:00:00 AM</t>
        </is>
      </c>
      <c r="C2102" t="n">
        <v>14227</v>
      </c>
      <c r="D2102" t="inlineStr">
        <is>
          <t>A6</t>
        </is>
      </c>
      <c r="E2102" t="n">
        <v>14104.5</v>
      </c>
      <c r="F2102" t="n">
        <v>14104.5</v>
      </c>
      <c r="G2102" t="n">
        <v>0.8610388697546918</v>
      </c>
    </row>
    <row r="2103">
      <c r="A2103" t="n">
        <v>2102</v>
      </c>
      <c r="B2103" t="inlineStr">
        <is>
          <t>10/8/2019 12:00:00 AM</t>
        </is>
      </c>
      <c r="C2103" t="n">
        <v>14241</v>
      </c>
      <c r="D2103" t="inlineStr">
        <is>
          <t>A6</t>
        </is>
      </c>
      <c r="E2103" t="n">
        <v>14104.5</v>
      </c>
      <c r="F2103" t="n">
        <v>14104.5</v>
      </c>
      <c r="G2103" t="n">
        <v>0.9585001053296819</v>
      </c>
    </row>
    <row r="2104">
      <c r="A2104" t="n">
        <v>2103</v>
      </c>
      <c r="B2104" t="inlineStr">
        <is>
          <t>10/9/2019 12:00:00 AM</t>
        </is>
      </c>
      <c r="C2104" t="n">
        <v>14253</v>
      </c>
      <c r="D2104" t="inlineStr">
        <is>
          <t>A6</t>
        </is>
      </c>
      <c r="E2104" t="n">
        <v>14104.5</v>
      </c>
      <c r="F2104" t="n">
        <v>14104.5</v>
      </c>
      <c r="G2104" t="n">
        <v>1.041885918753947</v>
      </c>
    </row>
    <row r="2105">
      <c r="A2105" t="n">
        <v>2104</v>
      </c>
      <c r="B2105" t="inlineStr">
        <is>
          <t>10/10/2019 12:00:00 AM</t>
        </is>
      </c>
      <c r="C2105" t="n">
        <v>14228</v>
      </c>
      <c r="D2105" t="inlineStr">
        <is>
          <t>A6</t>
        </is>
      </c>
      <c r="E2105" t="n">
        <v>14104.5</v>
      </c>
      <c r="F2105" t="n">
        <v>14104.5</v>
      </c>
      <c r="G2105" t="n">
        <v>0.8680067472589261</v>
      </c>
    </row>
    <row r="2106">
      <c r="A2106" t="n">
        <v>2105</v>
      </c>
      <c r="B2106" t="inlineStr">
        <is>
          <t>10/11/2019 12:00:00 AM</t>
        </is>
      </c>
      <c r="C2106" t="n">
        <v>14210</v>
      </c>
      <c r="D2106" t="inlineStr">
        <is>
          <t>A6</t>
        </is>
      </c>
      <c r="E2106" t="n">
        <v>14104.5</v>
      </c>
      <c r="F2106" t="n">
        <v>14104.5</v>
      </c>
      <c r="G2106" t="n">
        <v>0.7424349049964813</v>
      </c>
    </row>
    <row r="2107">
      <c r="A2107" t="n">
        <v>2106</v>
      </c>
      <c r="B2107" t="inlineStr">
        <is>
          <t>2019-12-10 00:00:00</t>
        </is>
      </c>
      <c r="C2107" t="n">
        <v>14210</v>
      </c>
      <c r="D2107" t="inlineStr">
        <is>
          <t>A6</t>
        </is>
      </c>
      <c r="E2107" t="n">
        <v>14104.5</v>
      </c>
      <c r="F2107" t="n">
        <v>14104.5</v>
      </c>
      <c r="G2107" t="n">
        <v>0.7424349049964813</v>
      </c>
    </row>
    <row r="2108">
      <c r="A2108" t="n">
        <v>2107</v>
      </c>
      <c r="B2108" t="inlineStr">
        <is>
          <t>10/13/2019 12:00:00 AM</t>
        </is>
      </c>
      <c r="C2108" t="n">
        <v>14210</v>
      </c>
      <c r="D2108" t="inlineStr">
        <is>
          <t>A6</t>
        </is>
      </c>
      <c r="E2108" t="n">
        <v>14104.5</v>
      </c>
      <c r="F2108" t="n">
        <v>14104.5</v>
      </c>
      <c r="G2108" t="n">
        <v>0.7424349049964813</v>
      </c>
    </row>
    <row r="2109">
      <c r="A2109" t="n">
        <v>2108</v>
      </c>
      <c r="B2109" t="inlineStr">
        <is>
          <t>10/14/2019 12:00:00 AM</t>
        </is>
      </c>
      <c r="C2109" t="n">
        <v>14196.63</v>
      </c>
      <c r="D2109" t="inlineStr">
        <is>
          <t>A6</t>
        </is>
      </c>
      <c r="E2109" t="n">
        <v>14104.5</v>
      </c>
      <c r="F2109" t="n">
        <v>14104.5</v>
      </c>
      <c r="G2109" t="n">
        <v>0.64895682989554</v>
      </c>
    </row>
    <row r="2110">
      <c r="A2110" t="n">
        <v>2109</v>
      </c>
      <c r="B2110" t="inlineStr">
        <is>
          <t>10/15/2019 12:00:00 AM</t>
        </is>
      </c>
      <c r="C2110" t="n">
        <v>14210.7</v>
      </c>
      <c r="D2110" t="inlineStr">
        <is>
          <t>A6</t>
        </is>
      </c>
      <c r="E2110" t="n">
        <v>14104.5</v>
      </c>
      <c r="F2110" t="n">
        <v>14104.5</v>
      </c>
      <c r="G2110" t="n">
        <v>0.7473241993709017</v>
      </c>
    </row>
    <row r="2111">
      <c r="A2111" t="n">
        <v>2110</v>
      </c>
      <c r="B2111" t="inlineStr">
        <is>
          <t>10/16/2019 12:00:00 AM</t>
        </is>
      </c>
      <c r="C2111" t="n">
        <v>14257.93</v>
      </c>
      <c r="D2111" t="inlineStr">
        <is>
          <t>A6</t>
        </is>
      </c>
      <c r="E2111" t="n">
        <v>14104.5</v>
      </c>
      <c r="F2111" t="n">
        <v>14104.5</v>
      </c>
      <c r="G2111" t="n">
        <v>1.07610291255463</v>
      </c>
    </row>
    <row r="2112">
      <c r="A2112" t="n">
        <v>2111</v>
      </c>
      <c r="B2112" t="inlineStr">
        <is>
          <t>10/17/2019 12:00:00 AM</t>
        </is>
      </c>
      <c r="C2112" t="n">
        <v>14242.86</v>
      </c>
      <c r="D2112" t="inlineStr">
        <is>
          <t>A6</t>
        </is>
      </c>
      <c r="E2112" t="n">
        <v>14104.5</v>
      </c>
      <c r="F2112" t="n">
        <v>14104.5</v>
      </c>
      <c r="G2112" t="n">
        <v>0.9714341080372942</v>
      </c>
    </row>
    <row r="2113">
      <c r="A2113" t="n">
        <v>2112</v>
      </c>
      <c r="B2113" t="inlineStr">
        <is>
          <t>10/18/2019 12:00:00 AM</t>
        </is>
      </c>
      <c r="C2113" t="n">
        <v>14210.7</v>
      </c>
      <c r="D2113" t="inlineStr">
        <is>
          <t>A6</t>
        </is>
      </c>
      <c r="E2113" t="n">
        <v>14104.5</v>
      </c>
      <c r="F2113" t="n">
        <v>14104.5</v>
      </c>
      <c r="G2113" t="n">
        <v>0.7473241993709017</v>
      </c>
    </row>
    <row r="2114">
      <c r="A2114" t="n">
        <v>2113</v>
      </c>
      <c r="B2114" t="inlineStr">
        <is>
          <t>10/19/2019 12:00:00 AM</t>
        </is>
      </c>
      <c r="C2114" t="n">
        <v>14210.7</v>
      </c>
      <c r="D2114" t="inlineStr">
        <is>
          <t>A6</t>
        </is>
      </c>
      <c r="E2114" t="n">
        <v>14104.5</v>
      </c>
      <c r="F2114" t="n">
        <v>14104.5</v>
      </c>
      <c r="G2114" t="n">
        <v>0.7473241993709017</v>
      </c>
    </row>
    <row r="2115">
      <c r="A2115" t="n">
        <v>2114</v>
      </c>
      <c r="B2115" t="inlineStr">
        <is>
          <t>10/20/2019 12:00:00 AM</t>
        </is>
      </c>
      <c r="C2115" t="n">
        <v>14210.7</v>
      </c>
      <c r="D2115" t="inlineStr">
        <is>
          <t>A6</t>
        </is>
      </c>
      <c r="E2115" t="n">
        <v>14104.5</v>
      </c>
      <c r="F2115" t="n">
        <v>14104.5</v>
      </c>
      <c r="G2115" t="n">
        <v>0.7473241993709017</v>
      </c>
    </row>
    <row r="2116">
      <c r="A2116" t="n">
        <v>2115</v>
      </c>
      <c r="B2116" t="inlineStr">
        <is>
          <t>10/21/2019 12:00:00 AM</t>
        </is>
      </c>
      <c r="C2116" t="n">
        <v>14202.66</v>
      </c>
      <c r="D2116" t="inlineStr">
        <is>
          <t>A6</t>
        </is>
      </c>
      <c r="E2116" t="n">
        <v>14104.5</v>
      </c>
      <c r="F2116" t="n">
        <v>14104.5</v>
      </c>
      <c r="G2116" t="n">
        <v>0.6911381389120056</v>
      </c>
    </row>
    <row r="2117">
      <c r="A2117" t="n">
        <v>2116</v>
      </c>
      <c r="B2117" t="inlineStr">
        <is>
          <t>10/22/2019 12:00:00 AM</t>
        </is>
      </c>
      <c r="C2117" t="n">
        <v>14128.29</v>
      </c>
      <c r="D2117" t="inlineStr">
        <is>
          <t>A6</t>
        </is>
      </c>
      <c r="E2117" t="n">
        <v>14104.5</v>
      </c>
      <c r="F2117" t="n">
        <v>14104.5</v>
      </c>
      <c r="G2117" t="n">
        <v>0.1683855583372147</v>
      </c>
    </row>
    <row r="2118">
      <c r="A2118" t="n">
        <v>2117</v>
      </c>
      <c r="B2118" t="inlineStr">
        <is>
          <t>10/23/2019 12:00:00 AM</t>
        </is>
      </c>
      <c r="C2118" t="n">
        <v>14121.25</v>
      </c>
      <c r="D2118" t="inlineStr">
        <is>
          <t>A6</t>
        </is>
      </c>
      <c r="E2118" t="n">
        <v>14104.5</v>
      </c>
      <c r="F2118" t="n">
        <v>14104.5</v>
      </c>
      <c r="G2118" t="n">
        <v>0.1186155616535363</v>
      </c>
    </row>
    <row r="2119">
      <c r="A2119" t="n">
        <v>2118</v>
      </c>
      <c r="B2119" t="inlineStr">
        <is>
          <t>10/24/2019 12:00:00 AM</t>
        </is>
      </c>
      <c r="C2119" t="n">
        <v>14065.98</v>
      </c>
      <c r="D2119" t="inlineStr">
        <is>
          <t>A6</t>
        </is>
      </c>
      <c r="E2119" t="n">
        <v>14104.5</v>
      </c>
      <c r="F2119" t="n">
        <v>14104.5</v>
      </c>
      <c r="G2119" t="n">
        <v>0.2738522307013122</v>
      </c>
    </row>
    <row r="2120">
      <c r="A2120" t="n">
        <v>2119</v>
      </c>
      <c r="B2120" t="inlineStr">
        <is>
          <t>10/25/2019 12:00:00 AM</t>
        </is>
      </c>
      <c r="C2120" t="n">
        <v>14134.32</v>
      </c>
      <c r="D2120" t="inlineStr">
        <is>
          <t>A6</t>
        </is>
      </c>
      <c r="E2120" t="n">
        <v>14104.5</v>
      </c>
      <c r="F2120" t="n">
        <v>14104.5</v>
      </c>
      <c r="G2120" t="n">
        <v>0.2109758375358681</v>
      </c>
    </row>
    <row r="2121">
      <c r="A2121" t="n">
        <v>2120</v>
      </c>
      <c r="B2121" t="inlineStr">
        <is>
          <t>10/26/2019 12:00:00 AM</t>
        </is>
      </c>
      <c r="C2121" t="n">
        <v>14134.32</v>
      </c>
      <c r="D2121" t="inlineStr">
        <is>
          <t>A6</t>
        </is>
      </c>
      <c r="E2121" t="n">
        <v>14104.5</v>
      </c>
      <c r="F2121" t="n">
        <v>14104.5</v>
      </c>
      <c r="G2121" t="n">
        <v>0.2109758375358681</v>
      </c>
    </row>
    <row r="2122">
      <c r="A2122" t="n">
        <v>2121</v>
      </c>
      <c r="B2122" t="inlineStr">
        <is>
          <t>10/27/2019 12:00:00 AM</t>
        </is>
      </c>
      <c r="C2122" t="n">
        <v>14134.32</v>
      </c>
      <c r="D2122" t="inlineStr">
        <is>
          <t>A6</t>
        </is>
      </c>
      <c r="E2122" t="n">
        <v>14104.5</v>
      </c>
      <c r="F2122" t="n">
        <v>14104.5</v>
      </c>
      <c r="G2122" t="n">
        <v>0.2109758375358681</v>
      </c>
    </row>
    <row r="2123">
      <c r="A2123" t="n">
        <v>2122</v>
      </c>
      <c r="B2123" t="inlineStr">
        <is>
          <t>10/28/2019 12:00:00 AM</t>
        </is>
      </c>
      <c r="C2123" t="n">
        <v>14093.11</v>
      </c>
      <c r="D2123" t="inlineStr">
        <is>
          <t>A6</t>
        </is>
      </c>
      <c r="E2123" t="n">
        <v>14104.5</v>
      </c>
      <c r="F2123" t="n">
        <v>14104.5</v>
      </c>
      <c r="G2123" t="n">
        <v>0.08081963455901088</v>
      </c>
    </row>
    <row r="2124">
      <c r="A2124" t="n">
        <v>2123</v>
      </c>
      <c r="B2124" t="inlineStr">
        <is>
          <t>10/29/2019 12:00:00 AM</t>
        </is>
      </c>
      <c r="C2124" t="n">
        <v>14098.14</v>
      </c>
      <c r="D2124" t="inlineStr">
        <is>
          <t>A6</t>
        </is>
      </c>
      <c r="E2124" t="n">
        <v>14104.5</v>
      </c>
      <c r="F2124" t="n">
        <v>14104.5</v>
      </c>
      <c r="G2124" t="n">
        <v>0.04511233396746367</v>
      </c>
    </row>
    <row r="2125">
      <c r="A2125" t="n">
        <v>2124</v>
      </c>
      <c r="B2125" t="inlineStr">
        <is>
          <t>10/30/2019 12:00:00 AM</t>
        </is>
      </c>
      <c r="C2125" t="n">
        <v>14114.22</v>
      </c>
      <c r="D2125" t="inlineStr">
        <is>
          <t>A6</t>
        </is>
      </c>
      <c r="E2125" t="n">
        <v>14104.5</v>
      </c>
      <c r="F2125" t="n">
        <v>14104.5</v>
      </c>
      <c r="G2125" t="n">
        <v>0.06886671739564315</v>
      </c>
    </row>
    <row r="2126">
      <c r="A2126" t="n">
        <v>2125</v>
      </c>
      <c r="B2126" t="inlineStr">
        <is>
          <t>10/31/2019 12:00:00 AM</t>
        </is>
      </c>
      <c r="C2126" t="n">
        <v>14078.04</v>
      </c>
      <c r="D2126" t="inlineStr">
        <is>
          <t>A6</t>
        </is>
      </c>
      <c r="E2126" t="n">
        <v>14104.5</v>
      </c>
      <c r="F2126" t="n">
        <v>14104.5</v>
      </c>
      <c r="G2126" t="n">
        <v>0.1879523001781436</v>
      </c>
    </row>
    <row r="2127">
      <c r="A2127" t="n">
        <v>2126</v>
      </c>
      <c r="B2127" t="inlineStr">
        <is>
          <t>11/1/2019 12:00:00 AM</t>
        </is>
      </c>
      <c r="C2127" t="n">
        <v>14136.33</v>
      </c>
      <c r="D2127" t="inlineStr">
        <is>
          <t>A6</t>
        </is>
      </c>
      <c r="E2127" t="n">
        <v>14104.5</v>
      </c>
      <c r="F2127" t="n">
        <v>14104.5</v>
      </c>
      <c r="G2127" t="n">
        <v>0.2251645228995073</v>
      </c>
    </row>
    <row r="2128">
      <c r="A2128" t="n">
        <v>2127</v>
      </c>
      <c r="B2128" t="inlineStr">
        <is>
          <t>2019-02-11 00:00:00</t>
        </is>
      </c>
      <c r="C2128" t="n">
        <v>14136.33</v>
      </c>
      <c r="D2128" t="inlineStr">
        <is>
          <t>A6</t>
        </is>
      </c>
      <c r="E2128" t="n">
        <v>14104.5</v>
      </c>
      <c r="F2128" t="n">
        <v>14104.5</v>
      </c>
      <c r="G2128" t="n">
        <v>0.2251645228995073</v>
      </c>
    </row>
    <row r="2129">
      <c r="A2129" t="n">
        <v>2128</v>
      </c>
      <c r="B2129" t="inlineStr">
        <is>
          <t>2019-03-11 00:00:00</t>
        </is>
      </c>
      <c r="C2129" t="n">
        <v>14136.33</v>
      </c>
      <c r="D2129" t="inlineStr">
        <is>
          <t>A6</t>
        </is>
      </c>
      <c r="E2129" t="n">
        <v>14104.5</v>
      </c>
      <c r="F2129" t="n">
        <v>14104.5</v>
      </c>
      <c r="G2129" t="n">
        <v>0.2251645228995073</v>
      </c>
    </row>
    <row r="2130">
      <c r="A2130" t="n">
        <v>2129</v>
      </c>
      <c r="B2130" t="inlineStr">
        <is>
          <t>11/4/2019 12:00:00 AM</t>
        </is>
      </c>
      <c r="C2130" t="n">
        <v>14072.01</v>
      </c>
      <c r="D2130" t="inlineStr">
        <is>
          <t>A6</t>
        </is>
      </c>
      <c r="E2130" t="n">
        <v>14104.5</v>
      </c>
      <c r="F2130" t="n">
        <v>14104.5</v>
      </c>
      <c r="G2130" t="n">
        <v>0.2308838609409728</v>
      </c>
    </row>
    <row r="2131">
      <c r="A2131" t="n">
        <v>2130</v>
      </c>
      <c r="B2131" t="inlineStr">
        <is>
          <t>11/5/2019 12:00:00 AM</t>
        </is>
      </c>
      <c r="C2131" t="n">
        <v>14101.16</v>
      </c>
      <c r="D2131" t="inlineStr">
        <is>
          <t>A6</t>
        </is>
      </c>
      <c r="E2131" t="n">
        <v>14104.5</v>
      </c>
      <c r="F2131" t="n">
        <v>14104.5</v>
      </c>
      <c r="G2131" t="n">
        <v>0.02368599462739339</v>
      </c>
    </row>
    <row r="2132">
      <c r="A2132" t="n">
        <v>2131</v>
      </c>
      <c r="B2132" t="inlineStr">
        <is>
          <t>11/6/2019 12:00:00 AM</t>
        </is>
      </c>
      <c r="C2132" t="n">
        <v>14061.96</v>
      </c>
      <c r="D2132" t="inlineStr">
        <is>
          <t>A6</t>
        </is>
      </c>
      <c r="E2132" t="n">
        <v>14104.5</v>
      </c>
      <c r="F2132" t="n">
        <v>14104.5</v>
      </c>
      <c r="G2132" t="n">
        <v>0.3025182833687542</v>
      </c>
    </row>
    <row r="2133">
      <c r="A2133" t="n">
        <v>2132</v>
      </c>
      <c r="B2133" t="inlineStr">
        <is>
          <t>11/7/2019 12:00:00 AM</t>
        </is>
      </c>
      <c r="C2133" t="n">
        <v>14110.2</v>
      </c>
      <c r="D2133" t="inlineStr">
        <is>
          <t>A6</t>
        </is>
      </c>
      <c r="E2133" t="n">
        <v>14104.5</v>
      </c>
      <c r="F2133" t="n">
        <v>14104.5</v>
      </c>
      <c r="G2133" t="n">
        <v>0.04039630905303063</v>
      </c>
    </row>
    <row r="2134">
      <c r="A2134" t="n">
        <v>2133</v>
      </c>
      <c r="B2134" t="inlineStr">
        <is>
          <t>11/8/2019 12:00:00 AM</t>
        </is>
      </c>
      <c r="C2134" t="n">
        <v>14090.1</v>
      </c>
      <c r="D2134" t="inlineStr">
        <is>
          <t>A6</t>
        </is>
      </c>
      <c r="E2134" t="n">
        <v>14104.5</v>
      </c>
      <c r="F2134" t="n">
        <v>14104.5</v>
      </c>
      <c r="G2134" t="n">
        <v>0.1021994166116609</v>
      </c>
    </row>
    <row r="2135">
      <c r="A2135" t="n">
        <v>2134</v>
      </c>
      <c r="B2135" t="inlineStr">
        <is>
          <t>2019-09-11 00:00:00</t>
        </is>
      </c>
      <c r="C2135" t="n">
        <v>14090.1</v>
      </c>
      <c r="D2135" t="inlineStr">
        <is>
          <t>A6</t>
        </is>
      </c>
      <c r="E2135" t="n">
        <v>14104.5</v>
      </c>
      <c r="F2135" t="n">
        <v>14104.5</v>
      </c>
      <c r="G2135" t="n">
        <v>0.1021994166116609</v>
      </c>
    </row>
    <row r="2136">
      <c r="A2136" t="n">
        <v>2135</v>
      </c>
      <c r="B2136" t="inlineStr">
        <is>
          <t>2019-10-11 00:00:00</t>
        </is>
      </c>
      <c r="C2136" t="n">
        <v>14090.1</v>
      </c>
      <c r="D2136" t="inlineStr">
        <is>
          <t>A6</t>
        </is>
      </c>
      <c r="E2136" t="n">
        <v>14104.5</v>
      </c>
      <c r="F2136" t="n">
        <v>14104.5</v>
      </c>
      <c r="G2136" t="n">
        <v>0.1021994166116609</v>
      </c>
    </row>
    <row r="2137">
      <c r="A2137" t="n">
        <v>2136</v>
      </c>
      <c r="B2137" t="inlineStr">
        <is>
          <t>11/11/2019 12:00:00 AM</t>
        </is>
      </c>
      <c r="C2137" t="n">
        <v>14110.2</v>
      </c>
      <c r="D2137" t="inlineStr">
        <is>
          <t>A6</t>
        </is>
      </c>
      <c r="E2137" t="n">
        <v>14104.5</v>
      </c>
      <c r="F2137" t="n">
        <v>14104.5</v>
      </c>
      <c r="G2137" t="n">
        <v>0.04039630905303063</v>
      </c>
    </row>
    <row r="2138">
      <c r="A2138" t="n">
        <v>2137</v>
      </c>
      <c r="B2138" t="inlineStr">
        <is>
          <t>11/12/2019 12:00:00 AM</t>
        </is>
      </c>
      <c r="C2138" t="n">
        <v>14129.3</v>
      </c>
      <c r="D2138" t="inlineStr">
        <is>
          <t>A6</t>
        </is>
      </c>
      <c r="E2138" t="n">
        <v>14104.5</v>
      </c>
      <c r="F2138" t="n">
        <v>14104.5</v>
      </c>
      <c r="G2138" t="n">
        <v>0.1755217880574358</v>
      </c>
    </row>
    <row r="2139">
      <c r="A2139" t="n">
        <v>2138</v>
      </c>
      <c r="B2139" t="inlineStr">
        <is>
          <t>11/13/2019 12:00:00 AM</t>
        </is>
      </c>
      <c r="C2139" t="n">
        <v>14152.41</v>
      </c>
      <c r="D2139" t="inlineStr">
        <is>
          <t>A6</t>
        </is>
      </c>
      <c r="E2139" t="n">
        <v>14104.5</v>
      </c>
      <c r="F2139" t="n">
        <v>14104.5</v>
      </c>
      <c r="G2139" t="n">
        <v>0.3385289148632625</v>
      </c>
    </row>
    <row r="2140">
      <c r="A2140" t="n">
        <v>2139</v>
      </c>
      <c r="B2140" t="inlineStr">
        <is>
          <t>11/14/2019 12:00:00 AM</t>
        </is>
      </c>
      <c r="C2140" t="n">
        <v>14168.49</v>
      </c>
      <c r="D2140" t="inlineStr">
        <is>
          <t>A6</t>
        </is>
      </c>
      <c r="E2140" t="n">
        <v>14104.5</v>
      </c>
      <c r="F2140" t="n">
        <v>14104.5</v>
      </c>
      <c r="G2140" t="n">
        <v>0.4516359894385343</v>
      </c>
    </row>
    <row r="2141">
      <c r="A2141" t="n">
        <v>2140</v>
      </c>
      <c r="B2141" t="inlineStr">
        <is>
          <t>11/15/2019 12:00:00 AM</t>
        </is>
      </c>
      <c r="C2141" t="n">
        <v>14139.35</v>
      </c>
      <c r="D2141" t="inlineStr">
        <is>
          <t>A6</t>
        </is>
      </c>
      <c r="E2141" t="n">
        <v>14104.5</v>
      </c>
      <c r="F2141" t="n">
        <v>14104.5</v>
      </c>
      <c r="G2141" t="n">
        <v>0.2464752622998961</v>
      </c>
    </row>
    <row r="2142">
      <c r="A2142" t="n">
        <v>2141</v>
      </c>
      <c r="B2142" t="inlineStr">
        <is>
          <t>11/16/2019 12:00:00 AM</t>
        </is>
      </c>
      <c r="C2142" t="n">
        <v>14139.35</v>
      </c>
      <c r="D2142" t="inlineStr">
        <is>
          <t>A6</t>
        </is>
      </c>
      <c r="E2142" t="n">
        <v>14104.5</v>
      </c>
      <c r="F2142" t="n">
        <v>14104.5</v>
      </c>
      <c r="G2142" t="n">
        <v>0.2464752622998961</v>
      </c>
    </row>
    <row r="2143">
      <c r="A2143" t="n">
        <v>2142</v>
      </c>
      <c r="B2143" t="inlineStr">
        <is>
          <t>11/17/2019 12:00:00 AM</t>
        </is>
      </c>
      <c r="C2143" t="n">
        <v>14139.35</v>
      </c>
      <c r="D2143" t="inlineStr">
        <is>
          <t>A6</t>
        </is>
      </c>
      <c r="E2143" t="n">
        <v>14104.5</v>
      </c>
      <c r="F2143" t="n">
        <v>14104.5</v>
      </c>
      <c r="G2143" t="n">
        <v>0.2464752622998961</v>
      </c>
    </row>
    <row r="2144">
      <c r="A2144" t="n">
        <v>2143</v>
      </c>
      <c r="B2144" t="inlineStr">
        <is>
          <t>11/18/2019 12:00:00 AM</t>
        </is>
      </c>
      <c r="C2144" t="n">
        <v>14145.38</v>
      </c>
      <c r="D2144" t="inlineStr">
        <is>
          <t>A6</t>
        </is>
      </c>
      <c r="E2144" t="n">
        <v>14104.5</v>
      </c>
      <c r="F2144" t="n">
        <v>14104.5</v>
      </c>
      <c r="G2144" t="n">
        <v>0.2889989523080978</v>
      </c>
    </row>
    <row r="2145">
      <c r="A2145" t="n">
        <v>2144</v>
      </c>
      <c r="B2145" t="inlineStr">
        <is>
          <t>11/19/2019 12:00:00 AM</t>
        </is>
      </c>
      <c r="C2145" t="n">
        <v>14161.46</v>
      </c>
      <c r="D2145" t="inlineStr">
        <is>
          <t>A6</t>
        </is>
      </c>
      <c r="E2145" t="n">
        <v>14104.5</v>
      </c>
      <c r="F2145" t="n">
        <v>14104.5</v>
      </c>
      <c r="G2145" t="n">
        <v>0.4022184153328762</v>
      </c>
    </row>
    <row r="2146">
      <c r="A2146" t="n">
        <v>2145</v>
      </c>
      <c r="B2146" t="inlineStr">
        <is>
          <t>11/20/2019 12:00:00 AM</t>
        </is>
      </c>
      <c r="C2146" t="n">
        <v>14167.49</v>
      </c>
      <c r="D2146" t="inlineStr">
        <is>
          <t>A6</t>
        </is>
      </c>
      <c r="E2146" t="n">
        <v>14104.5</v>
      </c>
      <c r="F2146" t="n">
        <v>14104.5</v>
      </c>
      <c r="G2146" t="n">
        <v>0.4446094544622921</v>
      </c>
    </row>
    <row r="2147">
      <c r="A2147" t="n">
        <v>2146</v>
      </c>
      <c r="B2147" t="inlineStr">
        <is>
          <t>11/21/2019 12:00:00 AM</t>
        </is>
      </c>
      <c r="C2147" t="n">
        <v>14182.56</v>
      </c>
      <c r="D2147" t="inlineStr">
        <is>
          <t>A6</t>
        </is>
      </c>
      <c r="E2147" t="n">
        <v>14104.5</v>
      </c>
      <c r="F2147" t="n">
        <v>14104.5</v>
      </c>
      <c r="G2147" t="n">
        <v>0.5503942870680575</v>
      </c>
    </row>
    <row r="2148">
      <c r="A2148" t="n">
        <v>2147</v>
      </c>
      <c r="B2148" t="inlineStr">
        <is>
          <t>11/22/2019 12:00:00 AM</t>
        </is>
      </c>
      <c r="C2148" t="n">
        <v>14170.5</v>
      </c>
      <c r="D2148" t="inlineStr">
        <is>
          <t>A6</t>
        </is>
      </c>
      <c r="E2148" t="n">
        <v>14104.5</v>
      </c>
      <c r="F2148" t="n">
        <v>14104.5</v>
      </c>
      <c r="G2148" t="n">
        <v>0.4657563247591828</v>
      </c>
    </row>
    <row r="2149">
      <c r="A2149" t="n">
        <v>2148</v>
      </c>
      <c r="B2149" t="inlineStr">
        <is>
          <t>11/23/2019 12:00:00 AM</t>
        </is>
      </c>
      <c r="C2149" t="n">
        <v>14170.5</v>
      </c>
      <c r="D2149" t="inlineStr">
        <is>
          <t>A6</t>
        </is>
      </c>
      <c r="E2149" t="n">
        <v>14104.5</v>
      </c>
      <c r="F2149" t="n">
        <v>14104.5</v>
      </c>
      <c r="G2149" t="n">
        <v>0.4657563247591828</v>
      </c>
    </row>
    <row r="2150">
      <c r="A2150" t="n">
        <v>2149</v>
      </c>
      <c r="B2150" t="inlineStr">
        <is>
          <t>11/24/2019 12:00:00 AM</t>
        </is>
      </c>
      <c r="C2150" t="n">
        <v>14170.5</v>
      </c>
      <c r="D2150" t="inlineStr">
        <is>
          <t>A6</t>
        </is>
      </c>
      <c r="E2150" t="n">
        <v>14104.5</v>
      </c>
      <c r="F2150" t="n">
        <v>14104.5</v>
      </c>
      <c r="G2150" t="n">
        <v>0.4657563247591828</v>
      </c>
    </row>
    <row r="2151">
      <c r="A2151" t="n">
        <v>2150</v>
      </c>
      <c r="B2151" t="inlineStr">
        <is>
          <t>11/25/2019 12:00:00 AM</t>
        </is>
      </c>
      <c r="C2151" t="n">
        <v>14161.46</v>
      </c>
      <c r="D2151" t="inlineStr">
        <is>
          <t>A6</t>
        </is>
      </c>
      <c r="E2151" t="n">
        <v>14104.5</v>
      </c>
      <c r="F2151" t="n">
        <v>14104.5</v>
      </c>
      <c r="G2151" t="n">
        <v>0.4022184153328762</v>
      </c>
    </row>
    <row r="2152">
      <c r="A2152" t="n">
        <v>2151</v>
      </c>
      <c r="B2152" t="inlineStr">
        <is>
          <t>11/26/2019 12:00:00 AM</t>
        </is>
      </c>
      <c r="C2152" t="n">
        <v>14151.41</v>
      </c>
      <c r="D2152" t="inlineStr">
        <is>
          <t>A6</t>
        </is>
      </c>
      <c r="E2152" t="n">
        <v>14104.5</v>
      </c>
      <c r="F2152" t="n">
        <v>14104.5</v>
      </c>
      <c r="G2152" t="n">
        <v>0.3314864031216667</v>
      </c>
    </row>
    <row r="2153">
      <c r="A2153" t="n">
        <v>2152</v>
      </c>
      <c r="B2153" t="inlineStr">
        <is>
          <t>11/27/2019 12:00:00 AM</t>
        </is>
      </c>
      <c r="C2153" t="n">
        <v>14166.48</v>
      </c>
      <c r="D2153" t="inlineStr">
        <is>
          <t>A6</t>
        </is>
      </c>
      <c r="E2153" t="n">
        <v>14104.5</v>
      </c>
      <c r="F2153" t="n">
        <v>14104.5</v>
      </c>
      <c r="G2153" t="n">
        <v>0.4375116472122896</v>
      </c>
    </row>
    <row r="2154">
      <c r="A2154" t="n">
        <v>2153</v>
      </c>
      <c r="B2154" t="inlineStr">
        <is>
          <t>11/28/2019 12:00:00 AM</t>
        </is>
      </c>
      <c r="C2154" t="n">
        <v>14169.5</v>
      </c>
      <c r="D2154" t="inlineStr">
        <is>
          <t>A6</t>
        </is>
      </c>
      <c r="E2154" t="n">
        <v>14104.5</v>
      </c>
      <c r="F2154" t="n">
        <v>14104.5</v>
      </c>
      <c r="G2154" t="n">
        <v>0.4587317830551537</v>
      </c>
    </row>
    <row r="2155">
      <c r="A2155" t="n">
        <v>2154</v>
      </c>
      <c r="B2155" t="inlineStr">
        <is>
          <t>11/29/2019 12:00:00 AM</t>
        </is>
      </c>
      <c r="C2155" t="n">
        <v>14172.51</v>
      </c>
      <c r="D2155" t="inlineStr">
        <is>
          <t>A6</t>
        </is>
      </c>
      <c r="E2155" t="n">
        <v>14104.5</v>
      </c>
      <c r="F2155" t="n">
        <v>14104.5</v>
      </c>
      <c r="G2155" t="n">
        <v>0.4798726548790597</v>
      </c>
    </row>
    <row r="2156">
      <c r="A2156" t="n">
        <v>2155</v>
      </c>
      <c r="B2156" t="inlineStr">
        <is>
          <t>11/30/2019 12:00:00 AM</t>
        </is>
      </c>
      <c r="C2156" t="n">
        <v>14172.51</v>
      </c>
      <c r="D2156" t="inlineStr">
        <is>
          <t>A6</t>
        </is>
      </c>
      <c r="E2156" t="n">
        <v>14104.5</v>
      </c>
      <c r="F2156" t="n">
        <v>14104.5</v>
      </c>
      <c r="G2156" t="n">
        <v>0.4798726548790597</v>
      </c>
    </row>
    <row r="2157">
      <c r="A2157" t="n">
        <v>2156</v>
      </c>
      <c r="B2157" t="inlineStr">
        <is>
          <t>2019-01-12 00:00:00</t>
        </is>
      </c>
      <c r="C2157" t="n">
        <v>14172.51</v>
      </c>
      <c r="D2157" t="inlineStr">
        <is>
          <t>A6</t>
        </is>
      </c>
      <c r="E2157" t="n">
        <v>14104.5</v>
      </c>
      <c r="F2157" t="n">
        <v>14104.5</v>
      </c>
      <c r="G2157" t="n">
        <v>0.4798726548790597</v>
      </c>
    </row>
    <row r="2158">
      <c r="A2158" t="n">
        <v>2157</v>
      </c>
      <c r="B2158" t="inlineStr">
        <is>
          <t>12/2/2019 12:00:00 AM</t>
        </is>
      </c>
      <c r="C2158" t="n">
        <v>14192.61</v>
      </c>
      <c r="D2158" t="inlineStr">
        <is>
          <t>A6</t>
        </is>
      </c>
      <c r="E2158" t="n">
        <v>14104.5</v>
      </c>
      <c r="F2158" t="n">
        <v>14104.5</v>
      </c>
      <c r="G2158" t="n">
        <v>0.6208160444062126</v>
      </c>
    </row>
    <row r="2159">
      <c r="A2159" t="n">
        <v>2158</v>
      </c>
      <c r="B2159" t="inlineStr">
        <is>
          <t>12/3/2019 12:00:00 AM</t>
        </is>
      </c>
      <c r="C2159" t="n">
        <v>14200.65</v>
      </c>
      <c r="D2159" t="inlineStr">
        <is>
          <t>A6</t>
        </is>
      </c>
      <c r="E2159" t="n">
        <v>14104.5</v>
      </c>
      <c r="F2159" t="n">
        <v>14104.5</v>
      </c>
      <c r="G2159" t="n">
        <v>0.6770816828807107</v>
      </c>
    </row>
    <row r="2160">
      <c r="A2160" t="n">
        <v>2159</v>
      </c>
      <c r="B2160" t="inlineStr">
        <is>
          <t>12/4/2019 12:00:00 AM</t>
        </is>
      </c>
      <c r="C2160" t="n">
        <v>14195.63</v>
      </c>
      <c r="D2160" t="inlineStr">
        <is>
          <t>A6</t>
        </is>
      </c>
      <c r="E2160" t="n">
        <v>14104.5</v>
      </c>
      <c r="F2160" t="n">
        <v>14104.5</v>
      </c>
      <c r="G2160" t="n">
        <v>0.6419581237324388</v>
      </c>
    </row>
    <row r="2161">
      <c r="A2161" t="n">
        <v>2160</v>
      </c>
      <c r="B2161" t="inlineStr">
        <is>
          <t>12/5/2019 12:00:00 AM</t>
        </is>
      </c>
      <c r="C2161" t="n">
        <v>14164.47</v>
      </c>
      <c r="D2161" t="inlineStr">
        <is>
          <t>A6</t>
        </is>
      </c>
      <c r="E2161" t="n">
        <v>14104.5</v>
      </c>
      <c r="F2161" t="n">
        <v>14104.5</v>
      </c>
      <c r="G2161" t="n">
        <v>0.4233832963746568</v>
      </c>
    </row>
    <row r="2162">
      <c r="A2162" t="n">
        <v>2161</v>
      </c>
      <c r="B2162" t="inlineStr">
        <is>
          <t>12/6/2019 12:00:00 AM</t>
        </is>
      </c>
      <c r="C2162" t="n">
        <v>14107.19</v>
      </c>
      <c r="D2162" t="inlineStr">
        <is>
          <t>A6</t>
        </is>
      </c>
      <c r="E2162" t="n">
        <v>14104.5</v>
      </c>
      <c r="F2162" t="n">
        <v>14104.5</v>
      </c>
      <c r="G2162" t="n">
        <v>0.01906829070850048</v>
      </c>
    </row>
    <row r="2163">
      <c r="A2163" t="n">
        <v>2162</v>
      </c>
      <c r="B2163" t="inlineStr">
        <is>
          <t>2019-07-12 00:00:00</t>
        </is>
      </c>
      <c r="C2163" t="n">
        <v>14107.19</v>
      </c>
      <c r="D2163" t="inlineStr">
        <is>
          <t>A6</t>
        </is>
      </c>
      <c r="E2163" t="n">
        <v>14104.5</v>
      </c>
      <c r="F2163" t="n">
        <v>14104.5</v>
      </c>
      <c r="G2163" t="n">
        <v>0.01906829070850048</v>
      </c>
    </row>
    <row r="2164">
      <c r="A2164" t="n">
        <v>2163</v>
      </c>
      <c r="B2164" t="inlineStr">
        <is>
          <t>2019-08-12 00:00:00</t>
        </is>
      </c>
      <c r="C2164" t="n">
        <v>14107.19</v>
      </c>
      <c r="D2164" t="inlineStr">
        <is>
          <t>A6</t>
        </is>
      </c>
      <c r="E2164" t="n">
        <v>14104.5</v>
      </c>
      <c r="F2164" t="n">
        <v>14104.5</v>
      </c>
      <c r="G2164" t="n">
        <v>0.01906829070850048</v>
      </c>
    </row>
    <row r="2165">
      <c r="A2165" t="n">
        <v>2164</v>
      </c>
      <c r="B2165" t="inlineStr">
        <is>
          <t>12/9/2019 12:00:00 AM</t>
        </is>
      </c>
      <c r="C2165" t="n">
        <v>14091.11</v>
      </c>
      <c r="D2165" t="inlineStr">
        <is>
          <t>A6</t>
        </is>
      </c>
      <c r="E2165" t="n">
        <v>14104.5</v>
      </c>
      <c r="F2165" t="n">
        <v>14104.5</v>
      </c>
      <c r="G2165" t="n">
        <v>0.09502445158684743</v>
      </c>
    </row>
    <row r="2166">
      <c r="A2166" t="n">
        <v>2165</v>
      </c>
      <c r="B2166" t="inlineStr">
        <is>
          <t>12/10/2019 12:00:00 AM</t>
        </is>
      </c>
      <c r="C2166" t="n">
        <v>14074.02</v>
      </c>
      <c r="D2166" t="inlineStr">
        <is>
          <t>A6</t>
        </is>
      </c>
      <c r="E2166" t="n">
        <v>14104.5</v>
      </c>
      <c r="F2166" t="n">
        <v>14104.5</v>
      </c>
      <c r="G2166" t="n">
        <v>0.2165692531344958</v>
      </c>
    </row>
    <row r="2167">
      <c r="A2167" t="n">
        <v>2166</v>
      </c>
      <c r="B2167" t="inlineStr">
        <is>
          <t>12/11/2019 12:00:00 AM</t>
        </is>
      </c>
      <c r="C2167" t="n">
        <v>14095.13</v>
      </c>
      <c r="D2167" t="inlineStr">
        <is>
          <t>A6</t>
        </is>
      </c>
      <c r="E2167" t="n">
        <v>14104.5</v>
      </c>
      <c r="F2167" t="n">
        <v>14104.5</v>
      </c>
      <c r="G2167" t="n">
        <v>0.06647686115701523</v>
      </c>
    </row>
    <row r="2168">
      <c r="A2168" t="n">
        <v>2167</v>
      </c>
      <c r="B2168" t="inlineStr">
        <is>
          <t>12/12/2019 12:00:00 AM</t>
        </is>
      </c>
      <c r="C2168" t="n">
        <v>14112.21</v>
      </c>
      <c r="D2168" t="inlineStr">
        <is>
          <t>A6</t>
        </is>
      </c>
      <c r="E2168" t="n">
        <v>14104.5</v>
      </c>
      <c r="F2168" t="n">
        <v>14104.5</v>
      </c>
      <c r="G2168" t="n">
        <v>0.05463354074237223</v>
      </c>
    </row>
    <row r="2169">
      <c r="A2169" t="n">
        <v>2168</v>
      </c>
      <c r="B2169" t="inlineStr">
        <is>
          <t>12/13/2019 12:00:00 AM</t>
        </is>
      </c>
      <c r="C2169" t="n">
        <v>14051.91</v>
      </c>
      <c r="D2169" t="inlineStr">
        <is>
          <t>A6</t>
        </is>
      </c>
      <c r="E2169" t="n">
        <v>14104.5</v>
      </c>
      <c r="F2169" t="n">
        <v>14104.5</v>
      </c>
      <c r="G2169" t="n">
        <v>0.3742551724285179</v>
      </c>
    </row>
    <row r="2170">
      <c r="A2170" t="n">
        <v>2169</v>
      </c>
      <c r="B2170" t="inlineStr">
        <is>
          <t>12/14/2019 12:00:00 AM</t>
        </is>
      </c>
      <c r="C2170" t="n">
        <v>14051.91</v>
      </c>
      <c r="D2170" t="inlineStr">
        <is>
          <t>A6</t>
        </is>
      </c>
      <c r="E2170" t="n">
        <v>14104.5</v>
      </c>
      <c r="F2170" t="n">
        <v>14104.5</v>
      </c>
      <c r="G2170" t="n">
        <v>0.3742551724285179</v>
      </c>
    </row>
    <row r="2171">
      <c r="A2171" t="n">
        <v>2170</v>
      </c>
      <c r="B2171" t="inlineStr">
        <is>
          <t>12/15/2019 12:00:00 AM</t>
        </is>
      </c>
      <c r="C2171" t="n">
        <v>14051.91</v>
      </c>
      <c r="D2171" t="inlineStr">
        <is>
          <t>A6</t>
        </is>
      </c>
      <c r="E2171" t="n">
        <v>14104.5</v>
      </c>
      <c r="F2171" t="n">
        <v>14104.5</v>
      </c>
      <c r="G2171" t="n">
        <v>0.3742551724285179</v>
      </c>
    </row>
    <row r="2172">
      <c r="A2172" t="n">
        <v>2171</v>
      </c>
      <c r="B2172" t="inlineStr">
        <is>
          <t>12/16/2019 12:00:00 AM</t>
        </is>
      </c>
      <c r="C2172" t="n">
        <v>14074.02</v>
      </c>
      <c r="D2172" t="inlineStr">
        <is>
          <t>A6</t>
        </is>
      </c>
      <c r="E2172" t="n">
        <v>14104.5</v>
      </c>
      <c r="F2172" t="n">
        <v>14104.5</v>
      </c>
      <c r="G2172" t="n">
        <v>0.2165692531344958</v>
      </c>
    </row>
    <row r="2173">
      <c r="A2173" t="n">
        <v>2172</v>
      </c>
      <c r="B2173" t="inlineStr">
        <is>
          <t>12/17/2019 12:00:00 AM</t>
        </is>
      </c>
      <c r="C2173" t="n">
        <v>14088.09</v>
      </c>
      <c r="D2173" t="inlineStr">
        <is>
          <t>A6</t>
        </is>
      </c>
      <c r="E2173" t="n">
        <v>14104.5</v>
      </c>
      <c r="F2173" t="n">
        <v>14104.5</v>
      </c>
      <c r="G2173" t="n">
        <v>0.1164813683047159</v>
      </c>
    </row>
    <row r="2174">
      <c r="A2174" t="n">
        <v>2173</v>
      </c>
      <c r="B2174" t="inlineStr">
        <is>
          <t>12/18/2019 12:00:00 AM</t>
        </is>
      </c>
      <c r="C2174" t="n">
        <v>14077.04</v>
      </c>
      <c r="D2174" t="inlineStr">
        <is>
          <t>A6</t>
        </is>
      </c>
      <c r="E2174" t="n">
        <v>14104.5</v>
      </c>
      <c r="F2174" t="n">
        <v>14104.5</v>
      </c>
      <c r="G2174" t="n">
        <v>0.1950694180026421</v>
      </c>
    </row>
    <row r="2175">
      <c r="A2175" t="n">
        <v>2174</v>
      </c>
      <c r="B2175" t="inlineStr">
        <is>
          <t>12/19/2019 12:00:00 AM</t>
        </is>
      </c>
      <c r="C2175" t="n">
        <v>14052.92</v>
      </c>
      <c r="D2175" t="inlineStr">
        <is>
          <t>A6</t>
        </is>
      </c>
      <c r="E2175" t="n">
        <v>14104.5</v>
      </c>
      <c r="F2175" t="n">
        <v>14104.5</v>
      </c>
      <c r="G2175" t="n">
        <v>0.3670411558594223</v>
      </c>
    </row>
    <row r="2176">
      <c r="A2176" t="n">
        <v>2175</v>
      </c>
      <c r="B2176" t="inlineStr">
        <is>
          <t>12/20/2019 12:00:00 AM</t>
        </is>
      </c>
      <c r="C2176" t="n">
        <v>14062.97</v>
      </c>
      <c r="D2176" t="inlineStr">
        <is>
          <t>A6</t>
        </is>
      </c>
      <c r="E2176" t="n">
        <v>14104.5</v>
      </c>
      <c r="F2176" t="n">
        <v>14104.5</v>
      </c>
      <c r="G2176" t="n">
        <v>0.2953145743751189</v>
      </c>
    </row>
    <row r="2177">
      <c r="A2177" t="n">
        <v>2176</v>
      </c>
      <c r="B2177" t="inlineStr">
        <is>
          <t>12/21/2019 12:00:00 AM</t>
        </is>
      </c>
      <c r="C2177" t="n">
        <v>14062.97</v>
      </c>
      <c r="D2177" t="inlineStr">
        <is>
          <t>A6</t>
        </is>
      </c>
      <c r="E2177" t="n">
        <v>14104.5</v>
      </c>
      <c r="F2177" t="n">
        <v>14104.5</v>
      </c>
      <c r="G2177" t="n">
        <v>0.2953145743751189</v>
      </c>
    </row>
    <row r="2178">
      <c r="A2178" t="n">
        <v>2177</v>
      </c>
      <c r="B2178" t="inlineStr">
        <is>
          <t>12/22/2019 12:00:00 AM</t>
        </is>
      </c>
      <c r="C2178" t="n">
        <v>14062.97</v>
      </c>
      <c r="D2178" t="inlineStr">
        <is>
          <t>A6</t>
        </is>
      </c>
      <c r="E2178" t="n">
        <v>14104.5</v>
      </c>
      <c r="F2178" t="n">
        <v>14104.5</v>
      </c>
      <c r="G2178" t="n">
        <v>0.2953145743751189</v>
      </c>
    </row>
    <row r="2179">
      <c r="A2179" t="n">
        <v>2178</v>
      </c>
      <c r="B2179" t="inlineStr">
        <is>
          <t>12/23/2019 12:00:00 AM</t>
        </is>
      </c>
      <c r="C2179" t="n">
        <v>14047.89</v>
      </c>
      <c r="D2179" t="inlineStr">
        <is>
          <t>A6</t>
        </is>
      </c>
      <c r="E2179" t="n">
        <v>14104.5</v>
      </c>
      <c r="F2179" t="n">
        <v>14104.5</v>
      </c>
      <c r="G2179" t="n">
        <v>0.4029786679707813</v>
      </c>
    </row>
    <row r="2180">
      <c r="A2180" t="n">
        <v>2179</v>
      </c>
      <c r="B2180" t="inlineStr">
        <is>
          <t>12/24/2019 12:00:00 AM</t>
        </is>
      </c>
      <c r="C2180" t="n">
        <v>14047.89</v>
      </c>
      <c r="D2180" t="inlineStr">
        <is>
          <t>A6</t>
        </is>
      </c>
      <c r="E2180" t="n">
        <v>14104.5</v>
      </c>
      <c r="F2180" t="n">
        <v>14104.5</v>
      </c>
      <c r="G2180" t="n">
        <v>0.4029786679707813</v>
      </c>
    </row>
    <row r="2181">
      <c r="A2181" t="n">
        <v>2180</v>
      </c>
      <c r="B2181" t="inlineStr">
        <is>
          <t>12/25/2019 12:00:00 AM</t>
        </is>
      </c>
      <c r="C2181" t="n">
        <v>14047.89</v>
      </c>
      <c r="D2181" t="inlineStr">
        <is>
          <t>A6</t>
        </is>
      </c>
      <c r="E2181" t="n">
        <v>14104.5</v>
      </c>
      <c r="F2181" t="n">
        <v>14104.5</v>
      </c>
      <c r="G2181" t="n">
        <v>0.4029786679707813</v>
      </c>
    </row>
    <row r="2182">
      <c r="A2182" t="n">
        <v>2181</v>
      </c>
      <c r="B2182" t="inlineStr">
        <is>
          <t>12/26/2019 12:00:00 AM</t>
        </is>
      </c>
      <c r="C2182" t="n">
        <v>14051.91</v>
      </c>
      <c r="D2182" t="inlineStr">
        <is>
          <t>A6</t>
        </is>
      </c>
      <c r="E2182" t="n">
        <v>14104.5</v>
      </c>
      <c r="F2182" t="n">
        <v>14104.5</v>
      </c>
      <c r="G2182" t="n">
        <v>0.3742551724285179</v>
      </c>
    </row>
    <row r="2183">
      <c r="A2183" t="n">
        <v>2182</v>
      </c>
      <c r="B2183" t="inlineStr">
        <is>
          <t>12/27/2019 12:00:00 AM</t>
        </is>
      </c>
      <c r="C2183" t="n">
        <v>14025.78</v>
      </c>
      <c r="D2183" t="inlineStr">
        <is>
          <t>A6</t>
        </is>
      </c>
      <c r="E2183" t="n">
        <v>14104.5</v>
      </c>
      <c r="F2183" t="n">
        <v>14104.5</v>
      </c>
      <c r="G2183" t="n">
        <v>0.561252208433323</v>
      </c>
    </row>
    <row r="2184">
      <c r="A2184" t="n">
        <v>2183</v>
      </c>
      <c r="B2184" t="inlineStr">
        <is>
          <t>12/28/2019 12:00:00 AM</t>
        </is>
      </c>
      <c r="C2184" t="n">
        <v>14025.78</v>
      </c>
      <c r="D2184" t="inlineStr">
        <is>
          <t>A6</t>
        </is>
      </c>
      <c r="E2184" t="n">
        <v>14104.5</v>
      </c>
      <c r="F2184" t="n">
        <v>14104.5</v>
      </c>
      <c r="G2184" t="n">
        <v>0.561252208433323</v>
      </c>
    </row>
    <row r="2185">
      <c r="A2185" t="n">
        <v>2184</v>
      </c>
      <c r="B2185" t="inlineStr">
        <is>
          <t>12/29/2019 12:00:00 AM</t>
        </is>
      </c>
      <c r="C2185" t="n">
        <v>14025.78</v>
      </c>
      <c r="D2185" t="inlineStr">
        <is>
          <t>A6</t>
        </is>
      </c>
      <c r="E2185" t="n">
        <v>14104.5</v>
      </c>
      <c r="F2185" t="n">
        <v>14104.5</v>
      </c>
      <c r="G2185" t="n">
        <v>0.561252208433323</v>
      </c>
    </row>
    <row r="2186">
      <c r="A2186" t="n">
        <v>2185</v>
      </c>
      <c r="B2186" t="inlineStr">
        <is>
          <t>12/30/2019 12:00:00 AM</t>
        </is>
      </c>
      <c r="C2186" t="n">
        <v>14014.73</v>
      </c>
      <c r="D2186" t="inlineStr">
        <is>
          <t>A6</t>
        </is>
      </c>
      <c r="E2186" t="n">
        <v>14104.5</v>
      </c>
      <c r="F2186" t="n">
        <v>14104.5</v>
      </c>
      <c r="G2186" t="n">
        <v>0.6405403457647807</v>
      </c>
    </row>
    <row r="2187">
      <c r="A2187" t="n">
        <v>2186</v>
      </c>
      <c r="B2187" t="inlineStr">
        <is>
          <t>12/31/2019 12:00:00 AM</t>
        </is>
      </c>
      <c r="C2187" t="n">
        <v>13970.51</v>
      </c>
      <c r="D2187" t="inlineStr">
        <is>
          <t>A6</t>
        </is>
      </c>
      <c r="E2187" t="n">
        <v>14104.5</v>
      </c>
      <c r="F2187" t="n">
        <v>14104.5</v>
      </c>
      <c r="G2187" t="n">
        <v>0.9590916867029178</v>
      </c>
    </row>
    <row r="2188">
      <c r="A2188" t="n">
        <v>2187</v>
      </c>
      <c r="B2188" t="inlineStr">
        <is>
          <t>2020-01-01 00:00:00</t>
        </is>
      </c>
      <c r="C2188" t="n">
        <v>13970.51</v>
      </c>
      <c r="D2188" t="inlineStr">
        <is>
          <t>A6</t>
        </is>
      </c>
      <c r="E2188" t="n">
        <v>14104.5</v>
      </c>
      <c r="F2188" t="n">
        <v>14104.5</v>
      </c>
      <c r="G2188" t="n">
        <v>0.9590916867029178</v>
      </c>
    </row>
    <row r="2189">
      <c r="A2189" t="n">
        <v>2188</v>
      </c>
      <c r="B2189" t="inlineStr">
        <is>
          <t>1/2/2020 12:00:00 AM</t>
        </is>
      </c>
      <c r="C2189" t="n">
        <v>13964.48</v>
      </c>
      <c r="D2189" t="inlineStr">
        <is>
          <t>A6</t>
        </is>
      </c>
      <c r="E2189" t="n">
        <v>14104.5</v>
      </c>
      <c r="F2189" t="n">
        <v>14104.5</v>
      </c>
      <c r="G2189" t="n">
        <v>1.002686816838152</v>
      </c>
    </row>
    <row r="2190">
      <c r="A2190" t="n">
        <v>2189</v>
      </c>
      <c r="B2190" t="inlineStr">
        <is>
          <t>1/3/2020 12:00:00 AM</t>
        </is>
      </c>
      <c r="C2190" t="n">
        <v>13968.5</v>
      </c>
      <c r="D2190" t="inlineStr">
        <is>
          <t>A6</t>
        </is>
      </c>
      <c r="E2190" t="n">
        <v>14104.5</v>
      </c>
      <c r="F2190" t="n">
        <v>14104.5</v>
      </c>
      <c r="G2190" t="n">
        <v>0.9736192146615599</v>
      </c>
    </row>
    <row r="2191">
      <c r="A2191" t="n">
        <v>2190</v>
      </c>
      <c r="B2191" t="inlineStr">
        <is>
          <t>2020-04-01 00:00:00</t>
        </is>
      </c>
      <c r="C2191" t="n">
        <v>13968.5</v>
      </c>
      <c r="D2191" t="inlineStr">
        <is>
          <t>A6</t>
        </is>
      </c>
      <c r="E2191" t="n">
        <v>14104.5</v>
      </c>
      <c r="F2191" t="n">
        <v>14104.5</v>
      </c>
      <c r="G2191" t="n">
        <v>0.9736192146615599</v>
      </c>
    </row>
    <row r="2192">
      <c r="A2192" t="n">
        <v>2191</v>
      </c>
      <c r="B2192" t="inlineStr">
        <is>
          <t>2020-05-01 00:00:00</t>
        </is>
      </c>
      <c r="C2192" t="n">
        <v>13968.5</v>
      </c>
      <c r="D2192" t="inlineStr">
        <is>
          <t>A6</t>
        </is>
      </c>
      <c r="E2192" t="n">
        <v>14104.5</v>
      </c>
      <c r="F2192" t="n">
        <v>14104.5</v>
      </c>
      <c r="G2192" t="n">
        <v>0.9736192146615599</v>
      </c>
    </row>
    <row r="2193">
      <c r="A2193" t="n">
        <v>2192</v>
      </c>
      <c r="B2193" t="inlineStr">
        <is>
          <t>2020-06-01 00:00:00</t>
        </is>
      </c>
      <c r="C2193" t="n">
        <v>14030.81</v>
      </c>
      <c r="D2193" t="inlineStr">
        <is>
          <t>A6</t>
        </is>
      </c>
      <c r="E2193" t="n">
        <v>14104.5</v>
      </c>
      <c r="F2193" t="n">
        <v>14104.5</v>
      </c>
      <c r="G2193" t="n">
        <v>0.5252013247987858</v>
      </c>
    </row>
    <row r="2194">
      <c r="A2194" t="n">
        <v>2193</v>
      </c>
      <c r="B2194" t="inlineStr">
        <is>
          <t>1/7/2020 12:00:00 AM</t>
        </is>
      </c>
      <c r="C2194" t="n">
        <v>13988.6</v>
      </c>
      <c r="D2194" t="inlineStr">
        <is>
          <t>A6</t>
        </is>
      </c>
      <c r="E2194" t="n">
        <v>14104.5</v>
      </c>
      <c r="F2194" t="n">
        <v>14104.5</v>
      </c>
      <c r="G2194" t="n">
        <v>0.8285318044693509</v>
      </c>
    </row>
    <row r="2195">
      <c r="A2195" t="n">
        <v>2194</v>
      </c>
      <c r="B2195" t="inlineStr">
        <is>
          <t>1/8/2020 12:00:00 AM</t>
        </is>
      </c>
      <c r="C2195" t="n">
        <v>14003.67</v>
      </c>
      <c r="D2195" t="inlineStr">
        <is>
          <t>A6</t>
        </is>
      </c>
      <c r="E2195" t="n">
        <v>14104.5</v>
      </c>
      <c r="F2195" t="n">
        <v>14104.5</v>
      </c>
      <c r="G2195" t="n">
        <v>0.7200255361630197</v>
      </c>
    </row>
    <row r="2196">
      <c r="A2196" t="n">
        <v>2195</v>
      </c>
      <c r="B2196" t="inlineStr">
        <is>
          <t>1/9/2020 12:00:00 AM</t>
        </is>
      </c>
      <c r="C2196" t="n">
        <v>13929.3</v>
      </c>
      <c r="D2196" t="inlineStr">
        <is>
          <t>A6</t>
        </is>
      </c>
      <c r="E2196" t="n">
        <v>14104.5</v>
      </c>
      <c r="F2196" t="n">
        <v>14104.5</v>
      </c>
      <c r="G2196" t="n">
        <v>1.25778036225798</v>
      </c>
    </row>
    <row r="2197">
      <c r="A2197" t="n">
        <v>2196</v>
      </c>
      <c r="B2197" t="inlineStr">
        <is>
          <t>1/10/2020 12:00:00 AM</t>
        </is>
      </c>
      <c r="C2197" t="n">
        <v>13881.06</v>
      </c>
      <c r="D2197" t="inlineStr">
        <is>
          <t>A6</t>
        </is>
      </c>
      <c r="E2197" t="n">
        <v>14104.5</v>
      </c>
      <c r="F2197" t="n">
        <v>14104.5</v>
      </c>
      <c r="G2197" t="n">
        <v>1.609675341796668</v>
      </c>
    </row>
    <row r="2198">
      <c r="A2198" t="n">
        <v>2197</v>
      </c>
      <c r="B2198" t="inlineStr">
        <is>
          <t>2020-11-01 00:00:00</t>
        </is>
      </c>
      <c r="C2198" t="n">
        <v>13881.06</v>
      </c>
      <c r="D2198" t="inlineStr">
        <is>
          <t>A6</t>
        </is>
      </c>
      <c r="E2198" t="n">
        <v>14104.5</v>
      </c>
      <c r="F2198" t="n">
        <v>14104.5</v>
      </c>
      <c r="G2198" t="n">
        <v>1.609675341796668</v>
      </c>
    </row>
    <row r="2199">
      <c r="A2199" t="n">
        <v>2198</v>
      </c>
      <c r="B2199" t="inlineStr">
        <is>
          <t>2020-12-01 00:00:00</t>
        </is>
      </c>
      <c r="C2199" t="n">
        <v>13881.06</v>
      </c>
      <c r="D2199" t="inlineStr">
        <is>
          <t>A6</t>
        </is>
      </c>
      <c r="E2199" t="n">
        <v>14104.5</v>
      </c>
      <c r="F2199" t="n">
        <v>14104.5</v>
      </c>
      <c r="G2199" t="n">
        <v>1.609675341796668</v>
      </c>
    </row>
    <row r="2200">
      <c r="A2200" t="n">
        <v>2199</v>
      </c>
      <c r="B2200" t="inlineStr">
        <is>
          <t>1/13/2020 12:00:00 AM</t>
        </is>
      </c>
      <c r="C2200" t="n">
        <v>13776.54</v>
      </c>
      <c r="D2200" t="inlineStr">
        <is>
          <t>A5</t>
        </is>
      </c>
      <c r="E2200" t="n">
        <v>13599.5</v>
      </c>
      <c r="F2200" t="n">
        <v>14104.5</v>
      </c>
      <c r="G2200" t="n">
        <v>2.38056870593051</v>
      </c>
    </row>
    <row r="2201">
      <c r="A2201" t="n">
        <v>2200</v>
      </c>
      <c r="B2201" t="inlineStr">
        <is>
          <t>1/14/2020 12:00:00 AM</t>
        </is>
      </c>
      <c r="C2201" t="n">
        <v>13722.27</v>
      </c>
      <c r="D2201" t="inlineStr">
        <is>
          <t>A5</t>
        </is>
      </c>
      <c r="E2201" t="n">
        <v>13599.5</v>
      </c>
      <c r="F2201" t="n">
        <v>13599.5</v>
      </c>
      <c r="G2201" t="n">
        <v>0.8946770468734431</v>
      </c>
    </row>
    <row r="2202">
      <c r="A2202" t="n">
        <v>2201</v>
      </c>
      <c r="B2202" t="inlineStr">
        <is>
          <t>1/15/2020 12:00:00 AM</t>
        </is>
      </c>
      <c r="C2202" t="n">
        <v>13774.53</v>
      </c>
      <c r="D2202" t="inlineStr">
        <is>
          <t>A5</t>
        </is>
      </c>
      <c r="E2202" t="n">
        <v>13599.5</v>
      </c>
      <c r="F2202" t="n">
        <v>13599.5</v>
      </c>
      <c r="G2202" t="n">
        <v>1.270678563987306</v>
      </c>
    </row>
    <row r="2203">
      <c r="A2203" t="n">
        <v>2202</v>
      </c>
      <c r="B2203" t="inlineStr">
        <is>
          <t>1/16/2020 12:00:00 AM</t>
        </is>
      </c>
      <c r="C2203" t="n">
        <v>13726.29</v>
      </c>
      <c r="D2203" t="inlineStr">
        <is>
          <t>A5</t>
        </is>
      </c>
      <c r="E2203" t="n">
        <v>13599.5</v>
      </c>
      <c r="F2203" t="n">
        <v>13599.5</v>
      </c>
      <c r="G2203" t="n">
        <v>0.9237018888570827</v>
      </c>
    </row>
    <row r="2204">
      <c r="A2204" t="n">
        <v>2203</v>
      </c>
      <c r="B2204" t="inlineStr">
        <is>
          <t>1/17/2020 12:00:00 AM</t>
        </is>
      </c>
      <c r="C2204" t="n">
        <v>13716.24</v>
      </c>
      <c r="D2204" t="inlineStr">
        <is>
          <t>A5</t>
        </is>
      </c>
      <c r="E2204" t="n">
        <v>13599.5</v>
      </c>
      <c r="F2204" t="n">
        <v>13599.5</v>
      </c>
      <c r="G2204" t="n">
        <v>0.8511078837932247</v>
      </c>
    </row>
    <row r="2205">
      <c r="A2205" t="n">
        <v>2204</v>
      </c>
      <c r="B2205" t="inlineStr">
        <is>
          <t>1/18/2020 12:00:00 AM</t>
        </is>
      </c>
      <c r="C2205" t="n">
        <v>13716.24</v>
      </c>
      <c r="D2205" t="inlineStr">
        <is>
          <t>A5</t>
        </is>
      </c>
      <c r="E2205" t="n">
        <v>13599.5</v>
      </c>
      <c r="F2205" t="n">
        <v>13599.5</v>
      </c>
      <c r="G2205" t="n">
        <v>0.8511078837932247</v>
      </c>
    </row>
    <row r="2206">
      <c r="A2206" t="n">
        <v>2205</v>
      </c>
      <c r="B2206" t="inlineStr">
        <is>
          <t>1/19/2020 12:00:00 AM</t>
        </is>
      </c>
      <c r="C2206" t="n">
        <v>13716.24</v>
      </c>
      <c r="D2206" t="inlineStr">
        <is>
          <t>A5</t>
        </is>
      </c>
      <c r="E2206" t="n">
        <v>13599.5</v>
      </c>
      <c r="F2206" t="n">
        <v>13599.5</v>
      </c>
      <c r="G2206" t="n">
        <v>0.8511078837932247</v>
      </c>
    </row>
    <row r="2207">
      <c r="A2207" t="n">
        <v>2206</v>
      </c>
      <c r="B2207" t="inlineStr">
        <is>
          <t>1/20/2020 12:00:00 AM</t>
        </is>
      </c>
      <c r="C2207" t="n">
        <v>13722.27</v>
      </c>
      <c r="D2207" t="inlineStr">
        <is>
          <t>A5</t>
        </is>
      </c>
      <c r="E2207" t="n">
        <v>13599.5</v>
      </c>
      <c r="F2207" t="n">
        <v>13599.5</v>
      </c>
      <c r="G2207" t="n">
        <v>0.8946770468734431</v>
      </c>
    </row>
    <row r="2208">
      <c r="A2208" t="n">
        <v>2207</v>
      </c>
      <c r="B2208" t="inlineStr">
        <is>
          <t>1/21/2020 12:00:00 AM</t>
        </is>
      </c>
      <c r="C2208" t="n">
        <v>13726.29</v>
      </c>
      <c r="D2208" t="inlineStr">
        <is>
          <t>A5</t>
        </is>
      </c>
      <c r="E2208" t="n">
        <v>13599.5</v>
      </c>
      <c r="F2208" t="n">
        <v>13599.5</v>
      </c>
      <c r="G2208" t="n">
        <v>0.9237018888570827</v>
      </c>
    </row>
    <row r="2209">
      <c r="A2209" t="n">
        <v>2208</v>
      </c>
      <c r="B2209" t="inlineStr">
        <is>
          <t>1/22/2020 12:00:00 AM</t>
        </is>
      </c>
      <c r="C2209" t="n">
        <v>13746.39</v>
      </c>
      <c r="D2209" t="inlineStr">
        <is>
          <t>A5</t>
        </is>
      </c>
      <c r="E2209" t="n">
        <v>13599.5</v>
      </c>
      <c r="F2209" t="n">
        <v>13599.5</v>
      </c>
      <c r="G2209" t="n">
        <v>1.068571457669973</v>
      </c>
    </row>
    <row r="2210">
      <c r="A2210" t="n">
        <v>2209</v>
      </c>
      <c r="B2210" t="inlineStr">
        <is>
          <t>1/23/2020 12:00:00 AM</t>
        </is>
      </c>
      <c r="C2210" t="n">
        <v>13694.13</v>
      </c>
      <c r="D2210" t="inlineStr">
        <is>
          <t>A5</t>
        </is>
      </c>
      <c r="E2210" t="n">
        <v>13599.5</v>
      </c>
      <c r="F2210" t="n">
        <v>13599.5</v>
      </c>
      <c r="G2210" t="n">
        <v>0.6910260089541957</v>
      </c>
    </row>
    <row r="2211">
      <c r="A2211" t="n">
        <v>2210</v>
      </c>
      <c r="B2211" t="inlineStr">
        <is>
          <t>1/24/2020 12:00:00 AM</t>
        </is>
      </c>
      <c r="C2211" t="n">
        <v>13700.16</v>
      </c>
      <c r="D2211" t="inlineStr">
        <is>
          <t>A5</t>
        </is>
      </c>
      <c r="E2211" t="n">
        <v>13599.5</v>
      </c>
      <c r="F2211" t="n">
        <v>13599.5</v>
      </c>
      <c r="G2211" t="n">
        <v>0.7347359446896959</v>
      </c>
    </row>
    <row r="2212">
      <c r="A2212" t="n">
        <v>2211</v>
      </c>
      <c r="B2212" t="inlineStr">
        <is>
          <t>1/25/2020 12:00:00 AM</t>
        </is>
      </c>
      <c r="C2212" t="n">
        <v>13700.16</v>
      </c>
      <c r="D2212" t="inlineStr">
        <is>
          <t>A5</t>
        </is>
      </c>
      <c r="E2212" t="n">
        <v>13599.5</v>
      </c>
      <c r="F2212" t="n">
        <v>13599.5</v>
      </c>
      <c r="G2212" t="n">
        <v>0.7347359446896959</v>
      </c>
    </row>
    <row r="2213">
      <c r="A2213" t="n">
        <v>2212</v>
      </c>
      <c r="B2213" t="inlineStr">
        <is>
          <t>1/26/2020 12:00:00 AM</t>
        </is>
      </c>
      <c r="C2213" t="n">
        <v>13700.16</v>
      </c>
      <c r="D2213" t="inlineStr">
        <is>
          <t>A5</t>
        </is>
      </c>
      <c r="E2213" t="n">
        <v>13599.5</v>
      </c>
      <c r="F2213" t="n">
        <v>13599.5</v>
      </c>
      <c r="G2213" t="n">
        <v>0.7347359446896959</v>
      </c>
    </row>
    <row r="2214">
      <c r="A2214" t="n">
        <v>2213</v>
      </c>
      <c r="B2214" t="inlineStr">
        <is>
          <t>1/27/2020 12:00:00 AM</t>
        </is>
      </c>
      <c r="C2214" t="n">
        <v>13680.06</v>
      </c>
      <c r="D2214" t="inlineStr">
        <is>
          <t>A5</t>
        </is>
      </c>
      <c r="E2214" t="n">
        <v>13599.5</v>
      </c>
      <c r="F2214" t="n">
        <v>13599.5</v>
      </c>
      <c r="G2214" t="n">
        <v>0.5888863060542096</v>
      </c>
    </row>
    <row r="2215">
      <c r="A2215" t="n">
        <v>2214</v>
      </c>
      <c r="B2215" t="inlineStr">
        <is>
          <t>1/28/2020 12:00:00 AM</t>
        </is>
      </c>
      <c r="C2215" t="n">
        <v>13715.24</v>
      </c>
      <c r="D2215" t="inlineStr">
        <is>
          <t>A5</t>
        </is>
      </c>
      <c r="E2215" t="n">
        <v>13599.5</v>
      </c>
      <c r="F2215" t="n">
        <v>13599.5</v>
      </c>
      <c r="G2215" t="n">
        <v>0.8438787801015497</v>
      </c>
    </row>
    <row r="2216">
      <c r="A2216" t="n">
        <v>2215</v>
      </c>
      <c r="B2216" t="inlineStr">
        <is>
          <t>1/29/2020 12:00:00 AM</t>
        </is>
      </c>
      <c r="C2216" t="n">
        <v>13702.17</v>
      </c>
      <c r="D2216" t="inlineStr">
        <is>
          <t>A5</t>
        </is>
      </c>
      <c r="E2216" t="n">
        <v>13599.5</v>
      </c>
      <c r="F2216" t="n">
        <v>13599.5</v>
      </c>
      <c r="G2216" t="n">
        <v>0.7492973740655683</v>
      </c>
    </row>
    <row r="2217">
      <c r="A2217" t="n">
        <v>2216</v>
      </c>
      <c r="B2217" t="inlineStr">
        <is>
          <t>1/30/2020 12:00:00 AM</t>
        </is>
      </c>
      <c r="C2217" t="n">
        <v>13720.26</v>
      </c>
      <c r="D2217" t="inlineStr">
        <is>
          <t>A5</t>
        </is>
      </c>
      <c r="E2217" t="n">
        <v>13599.5</v>
      </c>
      <c r="F2217" t="n">
        <v>13599.5</v>
      </c>
      <c r="G2217" t="n">
        <v>0.880158247730001</v>
      </c>
    </row>
    <row r="2218">
      <c r="A2218" t="n">
        <v>2217</v>
      </c>
      <c r="B2218" t="inlineStr">
        <is>
          <t>1/31/2020 12:00:00 AM</t>
        </is>
      </c>
      <c r="C2218" t="n">
        <v>13730.31</v>
      </c>
      <c r="D2218" t="inlineStr">
        <is>
          <t>A5</t>
        </is>
      </c>
      <c r="E2218" t="n">
        <v>13599.5</v>
      </c>
      <c r="F2218" t="n">
        <v>13599.5</v>
      </c>
      <c r="G2218" t="n">
        <v>0.9527097348858075</v>
      </c>
    </row>
    <row r="2219">
      <c r="A2219" t="n">
        <v>2218</v>
      </c>
      <c r="B2219" t="inlineStr">
        <is>
          <t>2020-01-02 00:00:00</t>
        </is>
      </c>
      <c r="C2219" t="n">
        <v>13730.31</v>
      </c>
      <c r="D2219" t="inlineStr">
        <is>
          <t>A5</t>
        </is>
      </c>
      <c r="E2219" t="n">
        <v>13599.5</v>
      </c>
      <c r="F2219" t="n">
        <v>13599.5</v>
      </c>
      <c r="G2219" t="n">
        <v>0.9527097348858075</v>
      </c>
    </row>
    <row r="2220">
      <c r="A2220" t="n">
        <v>2219</v>
      </c>
      <c r="B2220" t="inlineStr">
        <is>
          <t>2020-02-02 00:00:00</t>
        </is>
      </c>
      <c r="C2220" t="n">
        <v>13730.31</v>
      </c>
      <c r="D2220" t="inlineStr">
        <is>
          <t>A5</t>
        </is>
      </c>
      <c r="E2220" t="n">
        <v>13599.5</v>
      </c>
      <c r="F2220" t="n">
        <v>13599.5</v>
      </c>
      <c r="G2220" t="n">
        <v>0.9527097348858075</v>
      </c>
    </row>
    <row r="2221">
      <c r="A2221" t="n">
        <v>2220</v>
      </c>
      <c r="B2221" t="inlineStr">
        <is>
          <t>2/3/2020 12:00:00 AM</t>
        </is>
      </c>
      <c r="C2221" t="n">
        <v>13794.63</v>
      </c>
      <c r="D2221" t="inlineStr">
        <is>
          <t>A5</t>
        </is>
      </c>
      <c r="E2221" t="n">
        <v>13599.5</v>
      </c>
      <c r="F2221" t="n">
        <v>13599.5</v>
      </c>
      <c r="G2221" t="n">
        <v>1.414535946234145</v>
      </c>
    </row>
    <row r="2222">
      <c r="A2222" t="n">
        <v>2221</v>
      </c>
      <c r="B2222" t="inlineStr">
        <is>
          <t>2/4/2020 12:00:00 AM</t>
        </is>
      </c>
      <c r="C2222" t="n">
        <v>13828.8</v>
      </c>
      <c r="D2222" t="inlineStr">
        <is>
          <t>A5</t>
        </is>
      </c>
      <c r="E2222" t="n">
        <v>13599.5</v>
      </c>
      <c r="F2222" t="n">
        <v>13599.5</v>
      </c>
      <c r="G2222" t="n">
        <v>1.658133749855369</v>
      </c>
    </row>
    <row r="2223">
      <c r="A2223" t="n">
        <v>2222</v>
      </c>
      <c r="B2223" t="inlineStr">
        <is>
          <t>2/5/2020 12:00:00 AM</t>
        </is>
      </c>
      <c r="C2223" t="n">
        <v>13785.59</v>
      </c>
      <c r="D2223" t="inlineStr">
        <is>
          <t>A5</t>
        </is>
      </c>
      <c r="E2223" t="n">
        <v>13599.5</v>
      </c>
      <c r="F2223" t="n">
        <v>13599.5</v>
      </c>
      <c r="G2223" t="n">
        <v>1.349887817641466</v>
      </c>
    </row>
    <row r="2224">
      <c r="A2224" t="n">
        <v>2223</v>
      </c>
      <c r="B2224" t="inlineStr">
        <is>
          <t>2/6/2020 12:00:00 AM</t>
        </is>
      </c>
      <c r="C2224" t="n">
        <v>13730.31</v>
      </c>
      <c r="D2224" t="inlineStr">
        <is>
          <t>A5</t>
        </is>
      </c>
      <c r="E2224" t="n">
        <v>13599.5</v>
      </c>
      <c r="F2224" t="n">
        <v>13599.5</v>
      </c>
      <c r="G2224" t="n">
        <v>0.9527097348858075</v>
      </c>
    </row>
    <row r="2225">
      <c r="A2225" t="n">
        <v>2224</v>
      </c>
      <c r="B2225" t="inlineStr">
        <is>
          <t>2/7/2020 12:00:00 AM</t>
        </is>
      </c>
      <c r="C2225" t="n">
        <v>13715.24</v>
      </c>
      <c r="D2225" t="inlineStr">
        <is>
          <t>A5</t>
        </is>
      </c>
      <c r="E2225" t="n">
        <v>13599.5</v>
      </c>
      <c r="F2225" t="n">
        <v>13599.5</v>
      </c>
      <c r="G2225" t="n">
        <v>0.8438787801015497</v>
      </c>
    </row>
    <row r="2226">
      <c r="A2226" t="n">
        <v>2225</v>
      </c>
      <c r="B2226" t="inlineStr">
        <is>
          <t>2020-08-02 00:00:00</t>
        </is>
      </c>
      <c r="C2226" t="n">
        <v>13715.24</v>
      </c>
      <c r="D2226" t="inlineStr">
        <is>
          <t>A5</t>
        </is>
      </c>
      <c r="E2226" t="n">
        <v>13599.5</v>
      </c>
      <c r="F2226" t="n">
        <v>13599.5</v>
      </c>
      <c r="G2226" t="n">
        <v>0.8438787801015497</v>
      </c>
    </row>
    <row r="2227">
      <c r="A2227" t="n">
        <v>2226</v>
      </c>
      <c r="B2227" t="inlineStr">
        <is>
          <t>2020-09-02 00:00:00</t>
        </is>
      </c>
      <c r="C2227" t="n">
        <v>13715.24</v>
      </c>
      <c r="D2227" t="inlineStr">
        <is>
          <t>A5</t>
        </is>
      </c>
      <c r="E2227" t="n">
        <v>13599.5</v>
      </c>
      <c r="F2227" t="n">
        <v>13599.5</v>
      </c>
      <c r="G2227" t="n">
        <v>0.8438787801015497</v>
      </c>
    </row>
    <row r="2228">
      <c r="A2228" t="n">
        <v>2227</v>
      </c>
      <c r="B2228" t="inlineStr">
        <is>
          <t>2/10/2020 12:00:00 AM</t>
        </is>
      </c>
      <c r="C2228" t="n">
        <v>13776.54</v>
      </c>
      <c r="D2228" t="inlineStr">
        <is>
          <t>A5</t>
        </is>
      </c>
      <c r="E2228" t="n">
        <v>13599.5</v>
      </c>
      <c r="F2228" t="n">
        <v>13599.5</v>
      </c>
      <c r="G2228" t="n">
        <v>1.285083192151301</v>
      </c>
    </row>
    <row r="2229">
      <c r="A2229" t="n">
        <v>2228</v>
      </c>
      <c r="B2229" t="inlineStr">
        <is>
          <t>2/11/2020 12:00:00 AM</t>
        </is>
      </c>
      <c r="C2229" t="n">
        <v>13754.43</v>
      </c>
      <c r="D2229" t="inlineStr">
        <is>
          <t>A5</t>
        </is>
      </c>
      <c r="E2229" t="n">
        <v>13599.5</v>
      </c>
      <c r="F2229" t="n">
        <v>13599.5</v>
      </c>
      <c r="G2229" t="n">
        <v>1.126400730528275</v>
      </c>
    </row>
    <row r="2230">
      <c r="A2230" t="n">
        <v>2229</v>
      </c>
      <c r="B2230" t="inlineStr">
        <is>
          <t>2/12/2020 12:00:00 AM</t>
        </is>
      </c>
      <c r="C2230" t="n">
        <v>13727.3</v>
      </c>
      <c r="D2230" t="inlineStr">
        <is>
          <t>A5</t>
        </is>
      </c>
      <c r="E2230" t="n">
        <v>13599.5</v>
      </c>
      <c r="F2230" t="n">
        <v>13599.5</v>
      </c>
      <c r="G2230" t="n">
        <v>0.9309915278313964</v>
      </c>
    </row>
    <row r="2231">
      <c r="A2231" t="n">
        <v>2230</v>
      </c>
      <c r="B2231" t="inlineStr">
        <is>
          <t>2/13/2020 12:00:00 AM</t>
        </is>
      </c>
      <c r="C2231" t="n">
        <v>13747.4</v>
      </c>
      <c r="D2231" t="inlineStr">
        <is>
          <t>A5</t>
        </is>
      </c>
      <c r="E2231" t="n">
        <v>13599.5</v>
      </c>
      <c r="F2231" t="n">
        <v>13599.5</v>
      </c>
      <c r="G2231" t="n">
        <v>1.075839795161264</v>
      </c>
    </row>
    <row r="2232">
      <c r="A2232" t="n">
        <v>2231</v>
      </c>
      <c r="B2232" t="inlineStr">
        <is>
          <t>2/14/2020 12:00:00 AM</t>
        </is>
      </c>
      <c r="C2232" t="n">
        <v>13775.54</v>
      </c>
      <c r="D2232" t="inlineStr">
        <is>
          <t>A5</t>
        </is>
      </c>
      <c r="E2232" t="n">
        <v>13599.5</v>
      </c>
      <c r="F2232" t="n">
        <v>13599.5</v>
      </c>
      <c r="G2232" t="n">
        <v>1.277917235912355</v>
      </c>
    </row>
    <row r="2233">
      <c r="A2233" t="n">
        <v>2232</v>
      </c>
      <c r="B2233" t="inlineStr">
        <is>
          <t>2/15/2020 12:00:00 AM</t>
        </is>
      </c>
      <c r="C2233" t="n">
        <v>13775.54</v>
      </c>
      <c r="D2233" t="inlineStr">
        <is>
          <t>A5</t>
        </is>
      </c>
      <c r="E2233" t="n">
        <v>13599.5</v>
      </c>
      <c r="F2233" t="n">
        <v>13599.5</v>
      </c>
      <c r="G2233" t="n">
        <v>1.277917235912355</v>
      </c>
    </row>
    <row r="2234">
      <c r="A2234" t="n">
        <v>2233</v>
      </c>
      <c r="B2234" t="inlineStr">
        <is>
          <t>2/16/2020 12:00:00 AM</t>
        </is>
      </c>
      <c r="C2234" t="n">
        <v>13775.54</v>
      </c>
      <c r="D2234" t="inlineStr">
        <is>
          <t>A5</t>
        </is>
      </c>
      <c r="E2234" t="n">
        <v>13599.5</v>
      </c>
      <c r="F2234" t="n">
        <v>13599.5</v>
      </c>
      <c r="G2234" t="n">
        <v>1.277917235912355</v>
      </c>
    </row>
    <row r="2235">
      <c r="A2235" t="n">
        <v>2234</v>
      </c>
      <c r="B2235" t="inlineStr">
        <is>
          <t>2/17/2020 12:00:00 AM</t>
        </is>
      </c>
      <c r="C2235" t="n">
        <v>13761.47</v>
      </c>
      <c r="D2235" t="inlineStr">
        <is>
          <t>A5</t>
        </is>
      </c>
      <c r="E2235" t="n">
        <v>13599.5</v>
      </c>
      <c r="F2235" t="n">
        <v>13599.5</v>
      </c>
      <c r="G2235" t="n">
        <v>1.17698181952945</v>
      </c>
    </row>
    <row r="2236">
      <c r="A2236" t="n">
        <v>2235</v>
      </c>
      <c r="B2236" t="inlineStr">
        <is>
          <t>2/18/2020 12:00:00 AM</t>
        </is>
      </c>
      <c r="C2236" t="n">
        <v>13744.38</v>
      </c>
      <c r="D2236" t="inlineStr">
        <is>
          <t>A5</t>
        </is>
      </c>
      <c r="E2236" t="n">
        <v>13599.5</v>
      </c>
      <c r="F2236" t="n">
        <v>13599.5</v>
      </c>
      <c r="G2236" t="n">
        <v>1.054103568149303</v>
      </c>
    </row>
    <row r="2237">
      <c r="A2237" t="n">
        <v>2236</v>
      </c>
      <c r="B2237" t="inlineStr">
        <is>
          <t>2/19/2020 12:00:00 AM</t>
        </is>
      </c>
      <c r="C2237" t="n">
        <v>13785.59</v>
      </c>
      <c r="D2237" t="inlineStr">
        <is>
          <t>A5</t>
        </is>
      </c>
      <c r="E2237" t="n">
        <v>13599.5</v>
      </c>
      <c r="F2237" t="n">
        <v>13599.5</v>
      </c>
      <c r="G2237" t="n">
        <v>1.349887817641466</v>
      </c>
    </row>
    <row r="2238">
      <c r="A2238" t="n">
        <v>2237</v>
      </c>
      <c r="B2238" t="inlineStr">
        <is>
          <t>2/20/2020 12:00:00 AM</t>
        </is>
      </c>
      <c r="C2238" t="n">
        <v>13803.68</v>
      </c>
      <c r="D2238" t="inlineStr">
        <is>
          <t>A5</t>
        </is>
      </c>
      <c r="E2238" t="n">
        <v>13599.5</v>
      </c>
      <c r="F2238" t="n">
        <v>13599.5</v>
      </c>
      <c r="G2238" t="n">
        <v>1.479170771852146</v>
      </c>
    </row>
    <row r="2239">
      <c r="A2239" t="n">
        <v>2238</v>
      </c>
      <c r="B2239" t="inlineStr">
        <is>
          <t>2/21/2020 12:00:00 AM</t>
        </is>
      </c>
      <c r="C2239" t="n">
        <v>13845.89</v>
      </c>
      <c r="D2239" t="inlineStr">
        <is>
          <t>A5</t>
        </is>
      </c>
      <c r="E2239" t="n">
        <v>13599.5</v>
      </c>
      <c r="F2239" t="n">
        <v>13599.5</v>
      </c>
      <c r="G2239" t="n">
        <v>1.779517243023016</v>
      </c>
    </row>
    <row r="2240">
      <c r="A2240" t="n">
        <v>2239</v>
      </c>
      <c r="B2240" t="inlineStr">
        <is>
          <t>2/22/2020 12:00:00 AM</t>
        </is>
      </c>
      <c r="C2240" t="n">
        <v>13845.89</v>
      </c>
      <c r="D2240" t="inlineStr">
        <is>
          <t>A5</t>
        </is>
      </c>
      <c r="E2240" t="n">
        <v>13599.5</v>
      </c>
      <c r="F2240" t="n">
        <v>13599.5</v>
      </c>
      <c r="G2240" t="n">
        <v>1.779517243023016</v>
      </c>
    </row>
    <row r="2241">
      <c r="A2241" t="n">
        <v>2240</v>
      </c>
      <c r="B2241" t="inlineStr">
        <is>
          <t>2/23/2020 12:00:00 AM</t>
        </is>
      </c>
      <c r="C2241" t="n">
        <v>13845.89</v>
      </c>
      <c r="D2241" t="inlineStr">
        <is>
          <t>A5</t>
        </is>
      </c>
      <c r="E2241" t="n">
        <v>13599.5</v>
      </c>
      <c r="F2241" t="n">
        <v>13599.5</v>
      </c>
      <c r="G2241" t="n">
        <v>1.779517243023016</v>
      </c>
    </row>
    <row r="2242">
      <c r="A2242" t="n">
        <v>2241</v>
      </c>
      <c r="B2242" t="inlineStr">
        <is>
          <t>2/24/2020 12:00:00 AM</t>
        </is>
      </c>
      <c r="C2242" t="n">
        <v>13932.32</v>
      </c>
      <c r="D2242" t="inlineStr">
        <is>
          <t>A6</t>
        </is>
      </c>
      <c r="E2242" t="n">
        <v>14104.5</v>
      </c>
      <c r="F2242" t="n">
        <v>13599.5</v>
      </c>
      <c r="G2242" t="n">
        <v>2.388834020464644</v>
      </c>
    </row>
    <row r="2243">
      <c r="A2243" t="n">
        <v>2242</v>
      </c>
      <c r="B2243" t="inlineStr">
        <is>
          <t>2/25/2020 12:00:00 AM</t>
        </is>
      </c>
      <c r="C2243" t="n">
        <v>13962.47</v>
      </c>
      <c r="D2243" t="inlineStr">
        <is>
          <t>A6</t>
        </is>
      </c>
      <c r="E2243" t="n">
        <v>14104.5</v>
      </c>
      <c r="F2243" t="n">
        <v>14104.5</v>
      </c>
      <c r="G2243" t="n">
        <v>1.017226894668355</v>
      </c>
    </row>
    <row r="2244">
      <c r="A2244" t="n">
        <v>2243</v>
      </c>
      <c r="B2244" t="inlineStr">
        <is>
          <t>2/26/2020 12:00:00 AM</t>
        </is>
      </c>
      <c r="C2244" t="n">
        <v>14035.83</v>
      </c>
      <c r="D2244" t="inlineStr">
        <is>
          <t>A6</t>
        </is>
      </c>
      <c r="E2244" t="n">
        <v>14104.5</v>
      </c>
      <c r="F2244" t="n">
        <v>14104.5</v>
      </c>
      <c r="G2244" t="n">
        <v>0.4892478749030166</v>
      </c>
    </row>
    <row r="2245">
      <c r="A2245" t="n">
        <v>2244</v>
      </c>
      <c r="B2245" t="inlineStr">
        <is>
          <t>2/27/2020 12:00:00 AM</t>
        </is>
      </c>
      <c r="C2245" t="n">
        <v>14088.09</v>
      </c>
      <c r="D2245" t="inlineStr">
        <is>
          <t>A6</t>
        </is>
      </c>
      <c r="E2245" t="n">
        <v>14104.5</v>
      </c>
      <c r="F2245" t="n">
        <v>14104.5</v>
      </c>
      <c r="G2245" t="n">
        <v>0.1164813683047159</v>
      </c>
    </row>
    <row r="2246">
      <c r="A2246" t="n">
        <v>2245</v>
      </c>
      <c r="B2246" t="inlineStr">
        <is>
          <t>2/28/2020 12:00:00 AM</t>
        </is>
      </c>
      <c r="C2246" t="n">
        <v>14305.17</v>
      </c>
      <c r="D2246" t="inlineStr">
        <is>
          <t>A6</t>
        </is>
      </c>
      <c r="E2246" t="n">
        <v>14104.5</v>
      </c>
      <c r="F2246" t="n">
        <v>14104.5</v>
      </c>
      <c r="G2246" t="n">
        <v>1.402779554524693</v>
      </c>
    </row>
    <row r="2247">
      <c r="A2247" t="n">
        <v>2246</v>
      </c>
      <c r="B2247" t="inlineStr">
        <is>
          <t>2/29/2020 12:00:00 AM</t>
        </is>
      </c>
      <c r="C2247" t="n">
        <v>14305.17</v>
      </c>
      <c r="D2247" t="inlineStr">
        <is>
          <t>A6</t>
        </is>
      </c>
      <c r="E2247" t="n">
        <v>14104.5</v>
      </c>
      <c r="F2247" t="n">
        <v>14104.5</v>
      </c>
      <c r="G2247" t="n">
        <v>1.402779554524693</v>
      </c>
    </row>
    <row r="2248">
      <c r="A2248" t="n">
        <v>2247</v>
      </c>
      <c r="B2248" t="inlineStr">
        <is>
          <t>2020-01-03 00:00:00</t>
        </is>
      </c>
      <c r="C2248" t="n">
        <v>14305.17</v>
      </c>
      <c r="D2248" t="inlineStr">
        <is>
          <t>A6</t>
        </is>
      </c>
      <c r="E2248" t="n">
        <v>14104.5</v>
      </c>
      <c r="F2248" t="n">
        <v>14104.5</v>
      </c>
      <c r="G2248" t="n">
        <v>1.402779554524693</v>
      </c>
    </row>
    <row r="2249">
      <c r="A2249" t="n">
        <v>2248</v>
      </c>
      <c r="B2249" t="inlineStr">
        <is>
          <t>3/2/2020 12:00:00 AM</t>
        </is>
      </c>
      <c r="C2249" t="n">
        <v>14485.07</v>
      </c>
      <c r="D2249" t="inlineStr">
        <is>
          <t>A7</t>
        </is>
      </c>
      <c r="E2249" t="n">
        <v>14609.5</v>
      </c>
      <c r="F2249" t="n">
        <v>14104.5</v>
      </c>
      <c r="G2249" t="n">
        <v>2.627325929387982</v>
      </c>
    </row>
    <row r="2250">
      <c r="A2250" t="n">
        <v>2249</v>
      </c>
      <c r="B2250" t="inlineStr">
        <is>
          <t>3/3/2020 12:00:00 AM</t>
        </is>
      </c>
      <c r="C2250" t="n">
        <v>14293.11</v>
      </c>
      <c r="D2250" t="inlineStr">
        <is>
          <t>A6</t>
        </is>
      </c>
      <c r="E2250" t="n">
        <v>14104.5</v>
      </c>
      <c r="F2250" t="n">
        <v>14609.5</v>
      </c>
      <c r="G2250" t="n">
        <v>2.213584027548934</v>
      </c>
    </row>
    <row r="2251">
      <c r="A2251" t="n">
        <v>2250</v>
      </c>
      <c r="B2251" t="inlineStr">
        <is>
          <t>3/4/2020 12:00:00 AM</t>
        </is>
      </c>
      <c r="C2251" t="n">
        <v>14241.86</v>
      </c>
      <c r="D2251" t="inlineStr">
        <is>
          <t>A6</t>
        </is>
      </c>
      <c r="E2251" t="n">
        <v>14104.5</v>
      </c>
      <c r="F2251" t="n">
        <v>14104.5</v>
      </c>
      <c r="G2251" t="n">
        <v>0.9644807630464038</v>
      </c>
    </row>
    <row r="2252">
      <c r="A2252" t="n">
        <v>2251</v>
      </c>
      <c r="B2252" t="inlineStr">
        <is>
          <t>3/5/2020 12:00:00 AM</t>
        </is>
      </c>
      <c r="C2252" t="n">
        <v>14238.84</v>
      </c>
      <c r="D2252" t="inlineStr">
        <is>
          <t>A6</t>
        </is>
      </c>
      <c r="E2252" t="n">
        <v>14104.5</v>
      </c>
      <c r="F2252" t="n">
        <v>14104.5</v>
      </c>
      <c r="G2252" t="n">
        <v>0.9434757325737219</v>
      </c>
    </row>
    <row r="2253">
      <c r="A2253" t="n">
        <v>2252</v>
      </c>
      <c r="B2253" t="inlineStr">
        <is>
          <t>3/6/2020 12:00:00 AM</t>
        </is>
      </c>
      <c r="C2253" t="n">
        <v>14338.34</v>
      </c>
      <c r="D2253" t="inlineStr">
        <is>
          <t>A6</t>
        </is>
      </c>
      <c r="E2253" t="n">
        <v>14104.5</v>
      </c>
      <c r="F2253" t="n">
        <v>14104.5</v>
      </c>
      <c r="G2253" t="n">
        <v>1.630872193015371</v>
      </c>
    </row>
    <row r="2254">
      <c r="A2254" t="n">
        <v>2253</v>
      </c>
      <c r="B2254" t="inlineStr">
        <is>
          <t>3/7/2020 12:00:00 AM</t>
        </is>
      </c>
      <c r="C2254" t="n">
        <v>14338.34</v>
      </c>
      <c r="D2254" t="inlineStr">
        <is>
          <t>A6</t>
        </is>
      </c>
      <c r="E2254" t="n">
        <v>14104.5</v>
      </c>
      <c r="F2254" t="n">
        <v>14104.5</v>
      </c>
      <c r="G2254" t="n">
        <v>1.630872193015371</v>
      </c>
    </row>
    <row r="2255">
      <c r="A2255" t="n">
        <v>2254</v>
      </c>
      <c r="B2255" t="inlineStr">
        <is>
          <t>3/8/2020 12:00:00 AM</t>
        </is>
      </c>
      <c r="C2255" t="n">
        <v>14338.34</v>
      </c>
      <c r="D2255" t="inlineStr">
        <is>
          <t>A6</t>
        </is>
      </c>
      <c r="E2255" t="n">
        <v>14104.5</v>
      </c>
      <c r="F2255" t="n">
        <v>14104.5</v>
      </c>
      <c r="G2255" t="n">
        <v>1.630872193015371</v>
      </c>
    </row>
    <row r="2256">
      <c r="A2256" t="n">
        <v>2255</v>
      </c>
      <c r="B2256" t="inlineStr">
        <is>
          <t>3/9/2020 12:00:00 AM</t>
        </is>
      </c>
      <c r="C2256" t="n">
        <v>14413.71</v>
      </c>
      <c r="D2256" t="inlineStr">
        <is>
          <t>A7</t>
        </is>
      </c>
      <c r="E2256" t="n">
        <v>14609.5</v>
      </c>
      <c r="F2256" t="n">
        <v>14104.5</v>
      </c>
      <c r="G2256" t="n">
        <v>2.145249210647357</v>
      </c>
    </row>
    <row r="2257">
      <c r="A2257" t="n">
        <v>2256</v>
      </c>
      <c r="B2257" t="inlineStr">
        <is>
          <t>3/10/2020 12:00:00 AM</t>
        </is>
      </c>
      <c r="C2257" t="n">
        <v>14483.06</v>
      </c>
      <c r="D2257" t="inlineStr">
        <is>
          <t>A7</t>
        </is>
      </c>
      <c r="E2257" t="n">
        <v>14609.5</v>
      </c>
      <c r="F2257" t="n">
        <v>14609.5</v>
      </c>
      <c r="G2257" t="n">
        <v>0.8730199281091187</v>
      </c>
    </row>
    <row r="2258">
      <c r="A2258" t="n">
        <v>2257</v>
      </c>
      <c r="B2258" t="inlineStr">
        <is>
          <t>3/11/2020 12:00:00 AM</t>
        </is>
      </c>
      <c r="C2258" t="n">
        <v>14394.62</v>
      </c>
      <c r="D2258" t="inlineStr">
        <is>
          <t>A7</t>
        </is>
      </c>
      <c r="E2258" t="n">
        <v>14609.5</v>
      </c>
      <c r="F2258" t="n">
        <v>14609.5</v>
      </c>
      <c r="G2258" t="n">
        <v>1.492779941394765</v>
      </c>
    </row>
    <row r="2259">
      <c r="A2259" t="n">
        <v>2258</v>
      </c>
      <c r="B2259" t="inlineStr">
        <is>
          <t>3/12/2020 12:00:00 AM</t>
        </is>
      </c>
      <c r="C2259" t="n">
        <v>14562.45</v>
      </c>
      <c r="D2259" t="inlineStr">
        <is>
          <t>A7</t>
        </is>
      </c>
      <c r="E2259" t="n">
        <v>14609.5</v>
      </c>
      <c r="F2259" t="n">
        <v>14609.5</v>
      </c>
      <c r="G2259" t="n">
        <v>0.3230912380814991</v>
      </c>
    </row>
    <row r="2260">
      <c r="A2260" t="n">
        <v>2259</v>
      </c>
      <c r="B2260" t="inlineStr">
        <is>
          <t>3/13/2020 12:00:00 AM</t>
        </is>
      </c>
      <c r="C2260" t="n">
        <v>14889.08</v>
      </c>
      <c r="D2260" t="inlineStr">
        <is>
          <t>A8</t>
        </is>
      </c>
      <c r="E2260" t="n">
        <v>15114.5</v>
      </c>
      <c r="F2260" t="n">
        <v>14609.5</v>
      </c>
      <c r="G2260" t="n">
        <v>1.877752016914409</v>
      </c>
    </row>
    <row r="2261">
      <c r="A2261" t="n">
        <v>2260</v>
      </c>
      <c r="B2261" t="inlineStr">
        <is>
          <t>3/14/2020 12:00:00 AM</t>
        </is>
      </c>
      <c r="C2261" t="n">
        <v>14889.08</v>
      </c>
      <c r="D2261" t="inlineStr">
        <is>
          <t>A8</t>
        </is>
      </c>
      <c r="E2261" t="n">
        <v>15114.5</v>
      </c>
      <c r="F2261" t="n">
        <v>15114.5</v>
      </c>
      <c r="G2261" t="n">
        <v>1.513995491998163</v>
      </c>
    </row>
    <row r="2262">
      <c r="A2262" t="n">
        <v>2261</v>
      </c>
      <c r="B2262" t="inlineStr">
        <is>
          <t>3/15/2020 12:00:00 AM</t>
        </is>
      </c>
      <c r="C2262" t="n">
        <v>14889.08</v>
      </c>
      <c r="D2262" t="inlineStr">
        <is>
          <t>A8</t>
        </is>
      </c>
      <c r="E2262" t="n">
        <v>15114.5</v>
      </c>
      <c r="F2262" t="n">
        <v>15114.5</v>
      </c>
      <c r="G2262" t="n">
        <v>1.513995491998163</v>
      </c>
    </row>
    <row r="2263">
      <c r="A2263" t="n">
        <v>2262</v>
      </c>
      <c r="B2263" t="inlineStr">
        <is>
          <t>3/16/2020 12:00:00 AM</t>
        </is>
      </c>
      <c r="C2263" t="n">
        <v>14892.09</v>
      </c>
      <c r="D2263" t="inlineStr">
        <is>
          <t>A8</t>
        </is>
      </c>
      <c r="E2263" t="n">
        <v>15114.5</v>
      </c>
      <c r="F2263" t="n">
        <v>15114.5</v>
      </c>
      <c r="G2263" t="n">
        <v>1.493477409819574</v>
      </c>
    </row>
    <row r="2264">
      <c r="A2264" t="n">
        <v>2263</v>
      </c>
      <c r="B2264" t="inlineStr">
        <is>
          <t>3/17/2020 12:00:00 AM</t>
        </is>
      </c>
      <c r="C2264" t="n">
        <v>15158.42</v>
      </c>
      <c r="D2264" t="inlineStr">
        <is>
          <t>A8</t>
        </is>
      </c>
      <c r="E2264" t="n">
        <v>15114.5</v>
      </c>
      <c r="F2264" t="n">
        <v>15114.5</v>
      </c>
      <c r="G2264" t="n">
        <v>0.2897399597055635</v>
      </c>
    </row>
    <row r="2265">
      <c r="A2265" t="n">
        <v>2264</v>
      </c>
      <c r="B2265" t="inlineStr">
        <is>
          <t>3/18/2020 12:00:00 AM</t>
        </is>
      </c>
      <c r="C2265" t="n">
        <v>15299.12</v>
      </c>
      <c r="D2265" t="inlineStr">
        <is>
          <t>A8</t>
        </is>
      </c>
      <c r="E2265" t="n">
        <v>15114.5</v>
      </c>
      <c r="F2265" t="n">
        <v>15114.5</v>
      </c>
      <c r="G2265" t="n">
        <v>1.20673607370882</v>
      </c>
    </row>
    <row r="2266">
      <c r="A2266" t="n">
        <v>2265</v>
      </c>
      <c r="B2266" t="inlineStr">
        <is>
          <t>3/19/2020 12:00:00 AM</t>
        </is>
      </c>
      <c r="C2266" t="n">
        <v>15790.56</v>
      </c>
      <c r="D2266" t="inlineStr">
        <is>
          <t>A9</t>
        </is>
      </c>
      <c r="E2266" t="n">
        <v>15619.5</v>
      </c>
      <c r="F2266" t="n">
        <v>15114.5</v>
      </c>
      <c r="G2266" t="n">
        <v>4.281418771721836</v>
      </c>
    </row>
    <row r="2267">
      <c r="A2267" t="n">
        <v>2266</v>
      </c>
      <c r="B2267" t="inlineStr">
        <is>
          <t>3/20/2020 12:00:00 AM</t>
        </is>
      </c>
      <c r="C2267" t="n">
        <v>16354.37</v>
      </c>
      <c r="D2267" t="inlineStr">
        <is>
          <t>A10</t>
        </is>
      </c>
      <c r="E2267" t="n">
        <v>16124.5</v>
      </c>
      <c r="F2267" t="n">
        <v>15619.5</v>
      </c>
      <c r="G2267" t="n">
        <v>4.493416744270802</v>
      </c>
    </row>
    <row r="2268">
      <c r="A2268" t="n">
        <v>2267</v>
      </c>
      <c r="B2268" t="inlineStr">
        <is>
          <t>3/21/2020 12:00:00 AM</t>
        </is>
      </c>
      <c r="C2268" t="n">
        <v>16354.37</v>
      </c>
      <c r="D2268" t="inlineStr">
        <is>
          <t>A10</t>
        </is>
      </c>
      <c r="E2268" t="n">
        <v>16124.5</v>
      </c>
      <c r="F2268" t="n">
        <v>16124.5</v>
      </c>
      <c r="G2268" t="n">
        <v>1.405557046832136</v>
      </c>
    </row>
    <row r="2269">
      <c r="A2269" t="n">
        <v>2268</v>
      </c>
      <c r="B2269" t="inlineStr">
        <is>
          <t>3/22/2020 12:00:00 AM</t>
        </is>
      </c>
      <c r="C2269" t="n">
        <v>16354.37</v>
      </c>
      <c r="D2269" t="inlineStr">
        <is>
          <t>A10</t>
        </is>
      </c>
      <c r="E2269" t="n">
        <v>16124.5</v>
      </c>
      <c r="F2269" t="n">
        <v>16124.5</v>
      </c>
      <c r="G2269" t="n">
        <v>1.405557046832136</v>
      </c>
    </row>
    <row r="2270">
      <c r="A2270" t="n">
        <v>2269</v>
      </c>
      <c r="B2270" t="inlineStr">
        <is>
          <t>3/23/2020 12:00:00 AM</t>
        </is>
      </c>
      <c r="C2270" t="n">
        <v>16691.04</v>
      </c>
      <c r="D2270" t="inlineStr">
        <is>
          <t>A11</t>
        </is>
      </c>
      <c r="E2270" t="n">
        <v>16377</v>
      </c>
      <c r="F2270" t="n">
        <v>16124.5</v>
      </c>
      <c r="G2270" t="n">
        <v>3.394276210469814</v>
      </c>
    </row>
    <row r="2271">
      <c r="A2271" t="n">
        <v>2270</v>
      </c>
      <c r="B2271" t="inlineStr">
        <is>
          <t>3/24/2020 12:00:00 AM</t>
        </is>
      </c>
      <c r="C2271" t="n">
        <v>16568.43</v>
      </c>
      <c r="D2271" t="inlineStr">
        <is>
          <t>A11</t>
        </is>
      </c>
      <c r="E2271" t="n">
        <v>16377</v>
      </c>
      <c r="F2271" t="n">
        <v>16377</v>
      </c>
      <c r="G2271" t="n">
        <v>1.155390100329363</v>
      </c>
    </row>
    <row r="2272">
      <c r="A2272" t="n">
        <v>2271</v>
      </c>
      <c r="B2272" t="inlineStr">
        <is>
          <t>3/25/2020 12:00:00 AM</t>
        </is>
      </c>
      <c r="C2272" t="n">
        <v>16568.43</v>
      </c>
      <c r="D2272" t="inlineStr">
        <is>
          <t>A11</t>
        </is>
      </c>
      <c r="E2272" t="n">
        <v>16377</v>
      </c>
      <c r="F2272" t="n">
        <v>16377</v>
      </c>
      <c r="G2272" t="n">
        <v>1.155390100329363</v>
      </c>
    </row>
    <row r="2273">
      <c r="A2273" t="n">
        <v>2272</v>
      </c>
      <c r="B2273" t="inlineStr">
        <is>
          <t>3/26/2020 12:00:00 AM</t>
        </is>
      </c>
      <c r="C2273" t="n">
        <v>16409.64</v>
      </c>
      <c r="D2273" t="inlineStr">
        <is>
          <t>A11</t>
        </is>
      </c>
      <c r="E2273" t="n">
        <v>16377</v>
      </c>
      <c r="F2273" t="n">
        <v>16377</v>
      </c>
      <c r="G2273" t="n">
        <v>0.1989074714618932</v>
      </c>
    </row>
    <row r="2274">
      <c r="A2274" t="n">
        <v>2273</v>
      </c>
      <c r="B2274" t="inlineStr">
        <is>
          <t>3/27/2020 12:00:00 AM</t>
        </is>
      </c>
      <c r="C2274" t="n">
        <v>16311.15</v>
      </c>
      <c r="D2274" t="inlineStr">
        <is>
          <t>A10</t>
        </is>
      </c>
      <c r="E2274" t="n">
        <v>16124.5</v>
      </c>
      <c r="F2274" t="n">
        <v>16377</v>
      </c>
      <c r="G2274" t="n">
        <v>0.4037115715323589</v>
      </c>
    </row>
    <row r="2275">
      <c r="A2275" t="n">
        <v>2274</v>
      </c>
      <c r="B2275" t="inlineStr">
        <is>
          <t>3/28/2020 12:00:00 AM</t>
        </is>
      </c>
      <c r="C2275" t="n">
        <v>16311.15</v>
      </c>
      <c r="D2275" t="inlineStr">
        <is>
          <t>A10</t>
        </is>
      </c>
      <c r="E2275" t="n">
        <v>16124.5</v>
      </c>
      <c r="F2275" t="n">
        <v>16124.5</v>
      </c>
      <c r="G2275" t="n">
        <v>1.144309260843041</v>
      </c>
    </row>
    <row r="2276">
      <c r="A2276" t="n">
        <v>2275</v>
      </c>
      <c r="B2276" t="inlineStr">
        <is>
          <t>3/29/2020 12:00:00 AM</t>
        </is>
      </c>
      <c r="C2276" t="n">
        <v>16311.15</v>
      </c>
      <c r="D2276" t="inlineStr">
        <is>
          <t>A10</t>
        </is>
      </c>
      <c r="E2276" t="n">
        <v>16124.5</v>
      </c>
      <c r="F2276" t="n">
        <v>16124.5</v>
      </c>
      <c r="G2276" t="n">
        <v>1.144309260843041</v>
      </c>
    </row>
    <row r="2277">
      <c r="A2277" t="n">
        <v>2276</v>
      </c>
      <c r="B2277" t="inlineStr">
        <is>
          <t>3/30/2020 12:00:00 AM</t>
        </is>
      </c>
      <c r="C2277" t="n">
        <v>16417.68</v>
      </c>
      <c r="D2277" t="inlineStr">
        <is>
          <t>A11</t>
        </is>
      </c>
      <c r="E2277" t="n">
        <v>16377</v>
      </c>
      <c r="F2277" t="n">
        <v>16124.5</v>
      </c>
      <c r="G2277" t="n">
        <v>1.785757792818475</v>
      </c>
    </row>
    <row r="2278">
      <c r="A2278" t="n">
        <v>2277</v>
      </c>
      <c r="B2278" t="inlineStr">
        <is>
          <t>3/31/2020 12:00:00 AM</t>
        </is>
      </c>
      <c r="C2278" t="n">
        <v>16448.84</v>
      </c>
      <c r="D2278" t="inlineStr">
        <is>
          <t>A11</t>
        </is>
      </c>
      <c r="E2278" t="n">
        <v>16377</v>
      </c>
      <c r="F2278" t="n">
        <v>16377</v>
      </c>
      <c r="G2278" t="n">
        <v>0.4367481232719155</v>
      </c>
    </row>
    <row r="2279">
      <c r="A2279" t="n">
        <v>2278</v>
      </c>
      <c r="B2279" t="inlineStr">
        <is>
          <t>4/1/2020 12:00:00 AM</t>
        </is>
      </c>
      <c r="C2279" t="n">
        <v>16495.07</v>
      </c>
      <c r="D2279" t="inlineStr">
        <is>
          <t>A11</t>
        </is>
      </c>
      <c r="E2279" t="n">
        <v>16377</v>
      </c>
      <c r="F2279" t="n">
        <v>16377</v>
      </c>
      <c r="G2279" t="n">
        <v>0.7157896268400178</v>
      </c>
    </row>
    <row r="2280">
      <c r="A2280" t="n">
        <v>2279</v>
      </c>
      <c r="B2280" t="inlineStr">
        <is>
          <t>4/2/2020 12:00:00 AM</t>
        </is>
      </c>
      <c r="C2280" t="n">
        <v>16824.71</v>
      </c>
      <c r="D2280" t="inlineStr">
        <is>
          <t>A11</t>
        </is>
      </c>
      <c r="E2280" t="n">
        <v>16377</v>
      </c>
      <c r="F2280" t="n">
        <v>16377</v>
      </c>
      <c r="G2280" t="n">
        <v>2.661026549640375</v>
      </c>
    </row>
    <row r="2281">
      <c r="A2281" t="n">
        <v>2280</v>
      </c>
      <c r="B2281" t="inlineStr">
        <is>
          <t>4/3/2020 12:00:00 AM</t>
        </is>
      </c>
      <c r="C2281" t="n">
        <v>16546.32</v>
      </c>
      <c r="D2281" t="inlineStr">
        <is>
          <t>A11</t>
        </is>
      </c>
      <c r="E2281" t="n">
        <v>16377</v>
      </c>
      <c r="F2281" t="n">
        <v>16377</v>
      </c>
      <c r="G2281" t="n">
        <v>1.023309110424552</v>
      </c>
    </row>
    <row r="2282">
      <c r="A2282" t="n">
        <v>2281</v>
      </c>
      <c r="B2282" t="inlineStr">
        <is>
          <t>2020-04-04 00:00:00</t>
        </is>
      </c>
      <c r="C2282" t="n">
        <v>16546.32</v>
      </c>
      <c r="D2282" t="inlineStr">
        <is>
          <t>A11</t>
        </is>
      </c>
      <c r="E2282" t="n">
        <v>16377</v>
      </c>
      <c r="F2282" t="n">
        <v>16377</v>
      </c>
      <c r="G2282" t="n">
        <v>1.023309110424552</v>
      </c>
    </row>
    <row r="2283">
      <c r="A2283" t="n">
        <v>2282</v>
      </c>
      <c r="B2283" t="inlineStr">
        <is>
          <t>2020-05-04 00:00:00</t>
        </is>
      </c>
      <c r="C2283" t="n">
        <v>16546.32</v>
      </c>
      <c r="D2283" t="inlineStr">
        <is>
          <t>A11</t>
        </is>
      </c>
      <c r="E2283" t="n">
        <v>16377</v>
      </c>
      <c r="F2283" t="n">
        <v>16377</v>
      </c>
      <c r="G2283" t="n">
        <v>1.023309110424552</v>
      </c>
    </row>
    <row r="2284">
      <c r="A2284" t="n">
        <v>2283</v>
      </c>
      <c r="B2284" t="inlineStr">
        <is>
          <t>4/6/2020 12:00:00 AM</t>
        </is>
      </c>
      <c r="C2284" t="n">
        <v>16638.78</v>
      </c>
      <c r="D2284" t="inlineStr">
        <is>
          <t>A11</t>
        </is>
      </c>
      <c r="E2284" t="n">
        <v>16377</v>
      </c>
      <c r="F2284" t="n">
        <v>16377</v>
      </c>
      <c r="G2284" t="n">
        <v>1.573312466418805</v>
      </c>
    </row>
    <row r="2285">
      <c r="A2285" t="n">
        <v>2284</v>
      </c>
      <c r="B2285" t="inlineStr">
        <is>
          <t>4/7/2020 12:00:00 AM</t>
        </is>
      </c>
      <c r="C2285" t="n">
        <v>16492.05</v>
      </c>
      <c r="D2285" t="inlineStr">
        <is>
          <t>A11</t>
        </is>
      </c>
      <c r="E2285" t="n">
        <v>16377</v>
      </c>
      <c r="F2285" t="n">
        <v>16377</v>
      </c>
      <c r="G2285" t="n">
        <v>0.6976088478994381</v>
      </c>
    </row>
    <row r="2286">
      <c r="A2286" t="n">
        <v>2285</v>
      </c>
      <c r="B2286" t="inlineStr">
        <is>
          <t>4/8/2020 12:00:00 AM</t>
        </is>
      </c>
      <c r="C2286" t="n">
        <v>16326.23</v>
      </c>
      <c r="D2286" t="inlineStr">
        <is>
          <t>A10</t>
        </is>
      </c>
      <c r="E2286" t="n">
        <v>16124.5</v>
      </c>
      <c r="F2286" t="n">
        <v>16377</v>
      </c>
      <c r="G2286" t="n">
        <v>0.3109719757715065</v>
      </c>
    </row>
    <row r="2287">
      <c r="A2287" t="n">
        <v>2286</v>
      </c>
      <c r="B2287" t="inlineStr">
        <is>
          <t>4/9/2020 12:00:00 AM</t>
        </is>
      </c>
      <c r="C2287" t="n">
        <v>16322.21</v>
      </c>
      <c r="D2287" t="inlineStr">
        <is>
          <t>A10</t>
        </is>
      </c>
      <c r="E2287" t="n">
        <v>16124.5</v>
      </c>
      <c r="F2287" t="n">
        <v>16124.5</v>
      </c>
      <c r="G2287" t="n">
        <v>1.211294303896342</v>
      </c>
    </row>
    <row r="2288">
      <c r="A2288" t="n">
        <v>2287</v>
      </c>
      <c r="B2288" t="inlineStr">
        <is>
          <t>2020-10-04 00:00:00</t>
        </is>
      </c>
      <c r="C2288" t="n">
        <v>16322.21</v>
      </c>
      <c r="D2288" t="inlineStr">
        <is>
          <t>A10</t>
        </is>
      </c>
      <c r="E2288" t="n">
        <v>16124.5</v>
      </c>
      <c r="F2288" t="n">
        <v>16124.5</v>
      </c>
      <c r="G2288" t="n">
        <v>1.211294303896342</v>
      </c>
    </row>
    <row r="2289">
      <c r="A2289" t="n">
        <v>2288</v>
      </c>
      <c r="B2289" t="inlineStr">
        <is>
          <t>2020-11-04 00:00:00</t>
        </is>
      </c>
      <c r="C2289" t="n">
        <v>16322.21</v>
      </c>
      <c r="D2289" t="inlineStr">
        <is>
          <t>A10</t>
        </is>
      </c>
      <c r="E2289" t="n">
        <v>16124.5</v>
      </c>
      <c r="F2289" t="n">
        <v>16124.5</v>
      </c>
      <c r="G2289" t="n">
        <v>1.211294303896342</v>
      </c>
    </row>
    <row r="2290">
      <c r="A2290" t="n">
        <v>2289</v>
      </c>
      <c r="B2290" t="inlineStr">
        <is>
          <t>2020-12-04 00:00:00</t>
        </is>
      </c>
      <c r="C2290" t="n">
        <v>16322.21</v>
      </c>
      <c r="D2290" t="inlineStr">
        <is>
          <t>A10</t>
        </is>
      </c>
      <c r="E2290" t="n">
        <v>16124.5</v>
      </c>
      <c r="F2290" t="n">
        <v>16124.5</v>
      </c>
      <c r="G2290" t="n">
        <v>1.211294303896342</v>
      </c>
    </row>
    <row r="2291">
      <c r="A2291" t="n">
        <v>2290</v>
      </c>
      <c r="B2291" t="inlineStr">
        <is>
          <t>4/13/2020 12:00:00 AM</t>
        </is>
      </c>
      <c r="C2291" t="n">
        <v>15919.2</v>
      </c>
      <c r="D2291" t="inlineStr">
        <is>
          <t>A10</t>
        </is>
      </c>
      <c r="E2291" t="n">
        <v>16124.5</v>
      </c>
      <c r="F2291" t="n">
        <v>16124.5</v>
      </c>
      <c r="G2291" t="n">
        <v>1.289637670234681</v>
      </c>
    </row>
    <row r="2292">
      <c r="A2292" t="n">
        <v>2291</v>
      </c>
      <c r="B2292" t="inlineStr">
        <is>
          <t>4/14/2020 12:00:00 AM</t>
        </is>
      </c>
      <c r="C2292" t="n">
        <v>15800.61</v>
      </c>
      <c r="D2292" t="inlineStr">
        <is>
          <t>A9</t>
        </is>
      </c>
      <c r="E2292" t="n">
        <v>15619.5</v>
      </c>
      <c r="F2292" t="n">
        <v>16124.5</v>
      </c>
      <c r="G2292" t="n">
        <v>2.049857568790062</v>
      </c>
    </row>
    <row r="2293">
      <c r="A2293" t="n">
        <v>2292</v>
      </c>
      <c r="B2293" t="inlineStr">
        <is>
          <t>4/15/2020 12:00:00 AM</t>
        </is>
      </c>
      <c r="C2293" t="n">
        <v>15785.54</v>
      </c>
      <c r="D2293" t="inlineStr">
        <is>
          <t>A9</t>
        </is>
      </c>
      <c r="E2293" t="n">
        <v>15619.5</v>
      </c>
      <c r="F2293" t="n">
        <v>15619.5</v>
      </c>
      <c r="G2293" t="n">
        <v>1.051848717243761</v>
      </c>
    </row>
    <row r="2294">
      <c r="A2294" t="n">
        <v>2293</v>
      </c>
      <c r="B2294" t="inlineStr">
        <is>
          <t>4/16/2020 12:00:00 AM</t>
        </is>
      </c>
      <c r="C2294" t="n">
        <v>15865.94</v>
      </c>
      <c r="D2294" t="inlineStr">
        <is>
          <t>A9</t>
        </is>
      </c>
      <c r="E2294" t="n">
        <v>15619.5</v>
      </c>
      <c r="F2294" t="n">
        <v>15619.5</v>
      </c>
      <c r="G2294" t="n">
        <v>1.55326441421057</v>
      </c>
    </row>
    <row r="2295">
      <c r="A2295" t="n">
        <v>2294</v>
      </c>
      <c r="B2295" t="inlineStr">
        <is>
          <t>4/17/2020 12:00:00 AM</t>
        </is>
      </c>
      <c r="C2295" t="n">
        <v>15580.52</v>
      </c>
      <c r="D2295" t="inlineStr">
        <is>
          <t>A9</t>
        </is>
      </c>
      <c r="E2295" t="n">
        <v>15619.5</v>
      </c>
      <c r="F2295" t="n">
        <v>15619.5</v>
      </c>
      <c r="G2295" t="n">
        <v>0.2501842043782849</v>
      </c>
    </row>
    <row r="2296">
      <c r="A2296" t="n">
        <v>2295</v>
      </c>
      <c r="B2296" t="inlineStr">
        <is>
          <t>4/18/2020 12:00:00 AM</t>
        </is>
      </c>
      <c r="C2296" t="n">
        <v>15580.52</v>
      </c>
      <c r="D2296" t="inlineStr">
        <is>
          <t>A9</t>
        </is>
      </c>
      <c r="E2296" t="n">
        <v>15619.5</v>
      </c>
      <c r="F2296" t="n">
        <v>15619.5</v>
      </c>
      <c r="G2296" t="n">
        <v>0.2501842043782849</v>
      </c>
    </row>
    <row r="2297">
      <c r="A2297" t="n">
        <v>2296</v>
      </c>
      <c r="B2297" t="inlineStr">
        <is>
          <t>4/19/2020 12:00:00 AM</t>
        </is>
      </c>
      <c r="C2297" t="n">
        <v>15580.52</v>
      </c>
      <c r="D2297" t="inlineStr">
        <is>
          <t>A9</t>
        </is>
      </c>
      <c r="E2297" t="n">
        <v>15619.5</v>
      </c>
      <c r="F2297" t="n">
        <v>15619.5</v>
      </c>
      <c r="G2297" t="n">
        <v>0.2501842043782849</v>
      </c>
    </row>
    <row r="2298">
      <c r="A2298" t="n">
        <v>2297</v>
      </c>
      <c r="B2298" t="inlineStr">
        <is>
          <t>4/20/2020 12:00:00 AM</t>
        </is>
      </c>
      <c r="C2298" t="n">
        <v>15620.72</v>
      </c>
      <c r="D2298" t="inlineStr">
        <is>
          <t>A9</t>
        </is>
      </c>
      <c r="E2298" t="n">
        <v>15619.5</v>
      </c>
      <c r="F2298" t="n">
        <v>15619.5</v>
      </c>
      <c r="G2298" t="n">
        <v>0.007810139353367484</v>
      </c>
    </row>
    <row r="2299">
      <c r="A2299" t="n">
        <v>2298</v>
      </c>
      <c r="B2299" t="inlineStr">
        <is>
          <t>4/21/2020 12:00:00 AM</t>
        </is>
      </c>
      <c r="C2299" t="n">
        <v>15721.22</v>
      </c>
      <c r="D2299" t="inlineStr">
        <is>
          <t>A9</t>
        </is>
      </c>
      <c r="E2299" t="n">
        <v>15619.5</v>
      </c>
      <c r="F2299" t="n">
        <v>15619.5</v>
      </c>
      <c r="G2299" t="n">
        <v>0.6470235770506318</v>
      </c>
    </row>
    <row r="2300">
      <c r="A2300" t="n">
        <v>2299</v>
      </c>
      <c r="B2300" t="inlineStr">
        <is>
          <t>4/22/2020 12:00:00 AM</t>
        </is>
      </c>
      <c r="C2300" t="n">
        <v>15644.84</v>
      </c>
      <c r="D2300" t="inlineStr">
        <is>
          <t>A9</t>
        </is>
      </c>
      <c r="E2300" t="n">
        <v>15619.5</v>
      </c>
      <c r="F2300" t="n">
        <v>15619.5</v>
      </c>
      <c r="G2300" t="n">
        <v>0.161970336545469</v>
      </c>
    </row>
    <row r="2301">
      <c r="A2301" t="n">
        <v>2300</v>
      </c>
      <c r="B2301" t="inlineStr">
        <is>
          <t>4/23/2020 12:00:00 AM</t>
        </is>
      </c>
      <c r="C2301" t="n">
        <v>15708.15</v>
      </c>
      <c r="D2301" t="inlineStr">
        <is>
          <t>A9</t>
        </is>
      </c>
      <c r="E2301" t="n">
        <v>15619.5</v>
      </c>
      <c r="F2301" t="n">
        <v>15619.5</v>
      </c>
      <c r="G2301" t="n">
        <v>0.5643567192826631</v>
      </c>
    </row>
    <row r="2302">
      <c r="A2302" t="n">
        <v>2301</v>
      </c>
      <c r="B2302" t="inlineStr">
        <is>
          <t>4/24/2020 12:00:00 AM</t>
        </is>
      </c>
      <c r="C2302" t="n">
        <v>15630.77</v>
      </c>
      <c r="D2302" t="inlineStr">
        <is>
          <t>A9</t>
        </is>
      </c>
      <c r="E2302" t="n">
        <v>15619.5</v>
      </c>
      <c r="F2302" t="n">
        <v>15619.5</v>
      </c>
      <c r="G2302" t="n">
        <v>0.07210137440446271</v>
      </c>
    </row>
    <row r="2303">
      <c r="A2303" t="n">
        <v>2302</v>
      </c>
      <c r="B2303" t="inlineStr">
        <is>
          <t>4/25/2020 12:00:00 AM</t>
        </is>
      </c>
      <c r="C2303" t="n">
        <v>15630.77</v>
      </c>
      <c r="D2303" t="inlineStr">
        <is>
          <t>A9</t>
        </is>
      </c>
      <c r="E2303" t="n">
        <v>15619.5</v>
      </c>
      <c r="F2303" t="n">
        <v>15619.5</v>
      </c>
      <c r="G2303" t="n">
        <v>0.07210137440446271</v>
      </c>
    </row>
    <row r="2304">
      <c r="A2304" t="n">
        <v>2303</v>
      </c>
      <c r="B2304" t="inlineStr">
        <is>
          <t>4/26/2020 12:00:00 AM</t>
        </is>
      </c>
      <c r="C2304" t="n">
        <v>15630.77</v>
      </c>
      <c r="D2304" t="inlineStr">
        <is>
          <t>A9</t>
        </is>
      </c>
      <c r="E2304" t="n">
        <v>15619.5</v>
      </c>
      <c r="F2304" t="n">
        <v>15619.5</v>
      </c>
      <c r="G2304" t="n">
        <v>0.07210137440446271</v>
      </c>
    </row>
    <row r="2305">
      <c r="A2305" t="n">
        <v>2304</v>
      </c>
      <c r="B2305" t="inlineStr">
        <is>
          <t>4/27/2020 12:00:00 AM</t>
        </is>
      </c>
      <c r="C2305" t="n">
        <v>15668.96</v>
      </c>
      <c r="D2305" t="inlineStr">
        <is>
          <t>A9</t>
        </is>
      </c>
      <c r="E2305" t="n">
        <v>15619.5</v>
      </c>
      <c r="F2305" t="n">
        <v>15619.5</v>
      </c>
      <c r="G2305" t="n">
        <v>0.3156559210056005</v>
      </c>
    </row>
    <row r="2306">
      <c r="A2306" t="n">
        <v>2305</v>
      </c>
      <c r="B2306" t="inlineStr">
        <is>
          <t>4/28/2020 12:00:00 AM</t>
        </is>
      </c>
      <c r="C2306" t="n">
        <v>15565.44</v>
      </c>
      <c r="D2306" t="inlineStr">
        <is>
          <t>A9</t>
        </is>
      </c>
      <c r="E2306" t="n">
        <v>15619.5</v>
      </c>
      <c r="F2306" t="n">
        <v>15619.5</v>
      </c>
      <c r="G2306" t="n">
        <v>0.3473078820772139</v>
      </c>
    </row>
    <row r="2307">
      <c r="A2307" t="n">
        <v>2306</v>
      </c>
      <c r="B2307" t="inlineStr">
        <is>
          <t>4/29/2020 12:00:00 AM</t>
        </is>
      </c>
      <c r="C2307" t="n">
        <v>15492.08</v>
      </c>
      <c r="D2307" t="inlineStr">
        <is>
          <t>A9</t>
        </is>
      </c>
      <c r="E2307" t="n">
        <v>15619.5</v>
      </c>
      <c r="F2307" t="n">
        <v>15619.5</v>
      </c>
      <c r="G2307" t="n">
        <v>0.8224847793194979</v>
      </c>
    </row>
    <row r="2308">
      <c r="A2308" t="n">
        <v>2307</v>
      </c>
      <c r="B2308" t="inlineStr">
        <is>
          <t>4/30/2020 12:00:00 AM</t>
        </is>
      </c>
      <c r="C2308" t="n">
        <v>15232.79</v>
      </c>
      <c r="D2308" t="inlineStr">
        <is>
          <t>A8</t>
        </is>
      </c>
      <c r="E2308" t="n">
        <v>15114.5</v>
      </c>
      <c r="F2308" t="n">
        <v>15619.5</v>
      </c>
      <c r="G2308" t="n">
        <v>2.538668228210322</v>
      </c>
    </row>
    <row r="2309">
      <c r="A2309" t="n">
        <v>2308</v>
      </c>
      <c r="B2309" t="inlineStr">
        <is>
          <t>2020-01-05 00:00:00</t>
        </is>
      </c>
      <c r="C2309" t="n">
        <v>15232.79</v>
      </c>
      <c r="D2309" t="inlineStr">
        <is>
          <t>A8</t>
        </is>
      </c>
      <c r="E2309" t="n">
        <v>15114.5</v>
      </c>
      <c r="F2309" t="n">
        <v>15114.5</v>
      </c>
      <c r="G2309" t="n">
        <v>0.7765484852085591</v>
      </c>
    </row>
    <row r="2310">
      <c r="A2310" t="n">
        <v>2309</v>
      </c>
      <c r="B2310" t="inlineStr">
        <is>
          <t>2020-02-05 00:00:00</t>
        </is>
      </c>
      <c r="C2310" t="n">
        <v>15232.79</v>
      </c>
      <c r="D2310" t="inlineStr">
        <is>
          <t>A8</t>
        </is>
      </c>
      <c r="E2310" t="n">
        <v>15114.5</v>
      </c>
      <c r="F2310" t="n">
        <v>15114.5</v>
      </c>
      <c r="G2310" t="n">
        <v>0.7765484852085591</v>
      </c>
    </row>
    <row r="2311">
      <c r="A2311" t="n">
        <v>2310</v>
      </c>
      <c r="B2311" t="inlineStr">
        <is>
          <t>2020-03-05 00:00:00</t>
        </is>
      </c>
      <c r="C2311" t="n">
        <v>15232.79</v>
      </c>
      <c r="D2311" t="inlineStr">
        <is>
          <t>A8</t>
        </is>
      </c>
      <c r="E2311" t="n">
        <v>15114.5</v>
      </c>
      <c r="F2311" t="n">
        <v>15114.5</v>
      </c>
      <c r="G2311" t="n">
        <v>0.7765484852085591</v>
      </c>
    </row>
    <row r="2312">
      <c r="A2312" t="n">
        <v>2311</v>
      </c>
      <c r="B2312" t="inlineStr">
        <is>
          <t>5/4/2020 12:00:00 AM</t>
        </is>
      </c>
      <c r="C2312" t="n">
        <v>15148.37</v>
      </c>
      <c r="D2312" t="inlineStr">
        <is>
          <t>A8</t>
        </is>
      </c>
      <c r="E2312" t="n">
        <v>15114.5</v>
      </c>
      <c r="F2312" t="n">
        <v>15114.5</v>
      </c>
      <c r="G2312" t="n">
        <v>0.2235884124826684</v>
      </c>
    </row>
    <row r="2313">
      <c r="A2313" t="n">
        <v>2312</v>
      </c>
      <c r="B2313" t="inlineStr">
        <is>
          <t>5/5/2020 12:00:00 AM</t>
        </is>
      </c>
      <c r="C2313" t="n">
        <v>15179.52</v>
      </c>
      <c r="D2313" t="inlineStr">
        <is>
          <t>A8</t>
        </is>
      </c>
      <c r="E2313" t="n">
        <v>15114.5</v>
      </c>
      <c r="F2313" t="n">
        <v>15114.5</v>
      </c>
      <c r="G2313" t="n">
        <v>0.4283402900750514</v>
      </c>
    </row>
    <row r="2314">
      <c r="A2314" t="n">
        <v>2313</v>
      </c>
      <c r="B2314" t="inlineStr">
        <is>
          <t>5/6/2020 12:00:00 AM</t>
        </is>
      </c>
      <c r="C2314" t="n">
        <v>15202.64</v>
      </c>
      <c r="D2314" t="inlineStr">
        <is>
          <t>A8</t>
        </is>
      </c>
      <c r="E2314" t="n">
        <v>15114.5</v>
      </c>
      <c r="F2314" t="n">
        <v>15114.5</v>
      </c>
      <c r="G2314" t="n">
        <v>0.5797677245531001</v>
      </c>
    </row>
    <row r="2315">
      <c r="A2315" t="n">
        <v>2314</v>
      </c>
      <c r="B2315" t="inlineStr">
        <is>
          <t>2020-07-05 00:00:00</t>
        </is>
      </c>
      <c r="C2315" t="n">
        <v>15202.64</v>
      </c>
      <c r="D2315" t="inlineStr">
        <is>
          <t>A8</t>
        </is>
      </c>
      <c r="E2315" t="n">
        <v>15114.5</v>
      </c>
      <c r="F2315" t="n">
        <v>15114.5</v>
      </c>
      <c r="G2315" t="n">
        <v>0.5797677245531001</v>
      </c>
    </row>
    <row r="2316">
      <c r="A2316" t="n">
        <v>2315</v>
      </c>
      <c r="B2316" t="inlineStr">
        <is>
          <t>5/8/2020 12:00:00 AM</t>
        </is>
      </c>
      <c r="C2316" t="n">
        <v>15084.05</v>
      </c>
      <c r="D2316" t="inlineStr">
        <is>
          <t>A8</t>
        </is>
      </c>
      <c r="E2316" t="n">
        <v>15114.5</v>
      </c>
      <c r="F2316" t="n">
        <v>15114.5</v>
      </c>
      <c r="G2316" t="n">
        <v>0.2018688614795147</v>
      </c>
    </row>
    <row r="2317">
      <c r="A2317" t="n">
        <v>2316</v>
      </c>
      <c r="B2317" t="inlineStr">
        <is>
          <t>2020-09-05 00:00:00</t>
        </is>
      </c>
      <c r="C2317" t="n">
        <v>15084.05</v>
      </c>
      <c r="D2317" t="inlineStr">
        <is>
          <t>A8</t>
        </is>
      </c>
      <c r="E2317" t="n">
        <v>15114.5</v>
      </c>
      <c r="F2317" t="n">
        <v>15114.5</v>
      </c>
      <c r="G2317" t="n">
        <v>0.2018688614795147</v>
      </c>
    </row>
    <row r="2318">
      <c r="A2318" t="n">
        <v>2317</v>
      </c>
      <c r="B2318" t="inlineStr">
        <is>
          <t>2020-10-05 00:00:00</t>
        </is>
      </c>
      <c r="C2318" t="n">
        <v>15084.05</v>
      </c>
      <c r="D2318" t="inlineStr">
        <is>
          <t>A8</t>
        </is>
      </c>
      <c r="E2318" t="n">
        <v>15114.5</v>
      </c>
      <c r="F2318" t="n">
        <v>15114.5</v>
      </c>
      <c r="G2318" t="n">
        <v>0.2018688614795147</v>
      </c>
    </row>
    <row r="2319">
      <c r="A2319" t="n">
        <v>2318</v>
      </c>
      <c r="B2319" t="inlineStr">
        <is>
          <t>5/11/2020 12:00:00 AM</t>
        </is>
      </c>
      <c r="C2319" t="n">
        <v>15010.68</v>
      </c>
      <c r="D2319" t="inlineStr">
        <is>
          <t>A8</t>
        </is>
      </c>
      <c r="E2319" t="n">
        <v>15114.5</v>
      </c>
      <c r="F2319" t="n">
        <v>15114.5</v>
      </c>
      <c r="G2319" t="n">
        <v>0.6916408850231949</v>
      </c>
    </row>
    <row r="2320">
      <c r="A2320" t="n">
        <v>2319</v>
      </c>
      <c r="B2320" t="inlineStr">
        <is>
          <t>5/12/2020 12:00:00 AM</t>
        </is>
      </c>
      <c r="C2320" t="n">
        <v>15052.89</v>
      </c>
      <c r="D2320" t="inlineStr">
        <is>
          <t>A8</t>
        </is>
      </c>
      <c r="E2320" t="n">
        <v>15114.5</v>
      </c>
      <c r="F2320" t="n">
        <v>15114.5</v>
      </c>
      <c r="G2320" t="n">
        <v>0.4092901761721542</v>
      </c>
    </row>
    <row r="2321">
      <c r="A2321" t="n">
        <v>2320</v>
      </c>
      <c r="B2321" t="inlineStr">
        <is>
          <t>5/13/2020 12:00:00 AM</t>
        </is>
      </c>
      <c r="C2321" t="n">
        <v>14961.44</v>
      </c>
      <c r="D2321" t="inlineStr">
        <is>
          <t>A8</t>
        </is>
      </c>
      <c r="E2321" t="n">
        <v>15114.5</v>
      </c>
      <c r="F2321" t="n">
        <v>15114.5</v>
      </c>
      <c r="G2321" t="n">
        <v>1.023029868782681</v>
      </c>
    </row>
    <row r="2322">
      <c r="A2322" t="n">
        <v>2321</v>
      </c>
      <c r="B2322" t="inlineStr">
        <is>
          <t>5/14/2020 12:00:00 AM</t>
        </is>
      </c>
      <c r="C2322" t="n">
        <v>15020.73</v>
      </c>
      <c r="D2322" t="inlineStr">
        <is>
          <t>A8</t>
        </is>
      </c>
      <c r="E2322" t="n">
        <v>15114.5</v>
      </c>
      <c r="F2322" t="n">
        <v>15114.5</v>
      </c>
      <c r="G2322" t="n">
        <v>0.6242705913760546</v>
      </c>
    </row>
    <row r="2323">
      <c r="A2323" t="n">
        <v>2322</v>
      </c>
      <c r="B2323" t="inlineStr">
        <is>
          <t>5/15/2020 12:00:00 AM</t>
        </is>
      </c>
      <c r="C2323" t="n">
        <v>14983.55</v>
      </c>
      <c r="D2323" t="inlineStr">
        <is>
          <t>A8</t>
        </is>
      </c>
      <c r="E2323" t="n">
        <v>15114.5</v>
      </c>
      <c r="F2323" t="n">
        <v>15114.5</v>
      </c>
      <c r="G2323" t="n">
        <v>0.8739584410904007</v>
      </c>
    </row>
    <row r="2324">
      <c r="A2324" t="n">
        <v>2323</v>
      </c>
      <c r="B2324" t="inlineStr">
        <is>
          <t>5/16/2020 12:00:00 AM</t>
        </is>
      </c>
      <c r="C2324" t="n">
        <v>14983.55</v>
      </c>
      <c r="D2324" t="inlineStr">
        <is>
          <t>A8</t>
        </is>
      </c>
      <c r="E2324" t="n">
        <v>15114.5</v>
      </c>
      <c r="F2324" t="n">
        <v>15114.5</v>
      </c>
      <c r="G2324" t="n">
        <v>0.8739584410904007</v>
      </c>
    </row>
    <row r="2325">
      <c r="A2325" t="n">
        <v>2324</v>
      </c>
      <c r="B2325" t="inlineStr">
        <is>
          <t>5/17/2020 12:00:00 AM</t>
        </is>
      </c>
      <c r="C2325" t="n">
        <v>14983.55</v>
      </c>
      <c r="D2325" t="inlineStr">
        <is>
          <t>A8</t>
        </is>
      </c>
      <c r="E2325" t="n">
        <v>15114.5</v>
      </c>
      <c r="F2325" t="n">
        <v>15114.5</v>
      </c>
      <c r="G2325" t="n">
        <v>0.8739584410904007</v>
      </c>
    </row>
    <row r="2326">
      <c r="A2326" t="n">
        <v>2325</v>
      </c>
      <c r="B2326" t="inlineStr">
        <is>
          <t>5/18/2020 12:00:00 AM</t>
        </is>
      </c>
      <c r="C2326" t="n">
        <v>14959.43</v>
      </c>
      <c r="D2326" t="inlineStr">
        <is>
          <t>A8</t>
        </is>
      </c>
      <c r="E2326" t="n">
        <v>15114.5</v>
      </c>
      <c r="F2326" t="n">
        <v>15114.5</v>
      </c>
      <c r="G2326" t="n">
        <v>1.036603667385721</v>
      </c>
    </row>
    <row r="2327">
      <c r="A2327" t="n">
        <v>2326</v>
      </c>
      <c r="B2327" t="inlineStr">
        <is>
          <t>5/19/2020 12:00:00 AM</t>
        </is>
      </c>
      <c r="C2327" t="n">
        <v>14897.12</v>
      </c>
      <c r="D2327" t="inlineStr">
        <is>
          <t>A8</t>
        </is>
      </c>
      <c r="E2327" t="n">
        <v>15114.5</v>
      </c>
      <c r="F2327" t="n">
        <v>15114.5</v>
      </c>
      <c r="G2327" t="n">
        <v>1.459208222797421</v>
      </c>
    </row>
    <row r="2328">
      <c r="A2328" t="n">
        <v>2327</v>
      </c>
      <c r="B2328" t="inlineStr">
        <is>
          <t>5/20/2020 12:00:00 AM</t>
        </is>
      </c>
      <c r="C2328" t="n">
        <v>14858.93</v>
      </c>
      <c r="D2328" t="inlineStr">
        <is>
          <t>A7</t>
        </is>
      </c>
      <c r="E2328" t="n">
        <v>14609.5</v>
      </c>
      <c r="F2328" t="n">
        <v>15114.5</v>
      </c>
      <c r="G2328" t="n">
        <v>1.719975799064937</v>
      </c>
    </row>
    <row r="2329">
      <c r="A2329" t="n">
        <v>2328</v>
      </c>
      <c r="B2329" t="inlineStr">
        <is>
          <t>5/21/2020 12:00:00 AM</t>
        </is>
      </c>
      <c r="C2329" t="n">
        <v>14858.93</v>
      </c>
      <c r="D2329" t="inlineStr">
        <is>
          <t>A7</t>
        </is>
      </c>
      <c r="E2329" t="n">
        <v>14609.5</v>
      </c>
      <c r="F2329" t="n">
        <v>14609.5</v>
      </c>
      <c r="G2329" t="n">
        <v>1.678653846542115</v>
      </c>
    </row>
    <row r="2330">
      <c r="A2330" t="n">
        <v>2329</v>
      </c>
      <c r="B2330" t="inlineStr">
        <is>
          <t>5/22/2020 12:00:00 AM</t>
        </is>
      </c>
      <c r="C2330" t="n">
        <v>14858.93</v>
      </c>
      <c r="D2330" t="inlineStr">
        <is>
          <t>A7</t>
        </is>
      </c>
      <c r="E2330" t="n">
        <v>14609.5</v>
      </c>
      <c r="F2330" t="n">
        <v>14609.5</v>
      </c>
      <c r="G2330" t="n">
        <v>1.678653846542115</v>
      </c>
    </row>
    <row r="2331">
      <c r="A2331" t="n">
        <v>2330</v>
      </c>
      <c r="B2331" t="inlineStr">
        <is>
          <t>5/23/2020 12:00:00 AM</t>
        </is>
      </c>
      <c r="C2331" t="n">
        <v>14858.93</v>
      </c>
      <c r="D2331" t="inlineStr">
        <is>
          <t>A7</t>
        </is>
      </c>
      <c r="E2331" t="n">
        <v>14609.5</v>
      </c>
      <c r="F2331" t="n">
        <v>14609.5</v>
      </c>
      <c r="G2331" t="n">
        <v>1.678653846542115</v>
      </c>
    </row>
    <row r="2332">
      <c r="A2332" t="n">
        <v>2331</v>
      </c>
      <c r="B2332" t="inlineStr">
        <is>
          <t>5/24/2020 12:00:00 AM</t>
        </is>
      </c>
      <c r="C2332" t="n">
        <v>14858.93</v>
      </c>
      <c r="D2332" t="inlineStr">
        <is>
          <t>A7</t>
        </is>
      </c>
      <c r="E2332" t="n">
        <v>14609.5</v>
      </c>
      <c r="F2332" t="n">
        <v>14609.5</v>
      </c>
      <c r="G2332" t="n">
        <v>1.678653846542115</v>
      </c>
    </row>
    <row r="2333">
      <c r="A2333" t="n">
        <v>2332</v>
      </c>
      <c r="B2333" t="inlineStr">
        <is>
          <t>5/25/2020 12:00:00 AM</t>
        </is>
      </c>
      <c r="C2333" t="n">
        <v>14858.93</v>
      </c>
      <c r="D2333" t="inlineStr">
        <is>
          <t>A7</t>
        </is>
      </c>
      <c r="E2333" t="n">
        <v>14609.5</v>
      </c>
      <c r="F2333" t="n">
        <v>14609.5</v>
      </c>
      <c r="G2333" t="n">
        <v>1.678653846542115</v>
      </c>
    </row>
    <row r="2334">
      <c r="A2334" t="n">
        <v>2333</v>
      </c>
      <c r="B2334" t="inlineStr">
        <is>
          <t>5/26/2020 12:00:00 AM</t>
        </is>
      </c>
      <c r="C2334" t="n">
        <v>14847.87</v>
      </c>
      <c r="D2334" t="inlineStr">
        <is>
          <t>A7</t>
        </is>
      </c>
      <c r="E2334" t="n">
        <v>14609.5</v>
      </c>
      <c r="F2334" t="n">
        <v>14609.5</v>
      </c>
      <c r="G2334" t="n">
        <v>1.60541545689719</v>
      </c>
    </row>
    <row r="2335">
      <c r="A2335" t="n">
        <v>2334</v>
      </c>
      <c r="B2335" t="inlineStr">
        <is>
          <t>5/27/2020 12:00:00 AM</t>
        </is>
      </c>
      <c r="C2335" t="n">
        <v>14834.81</v>
      </c>
      <c r="D2335" t="inlineStr">
        <is>
          <t>A7</t>
        </is>
      </c>
      <c r="E2335" t="n">
        <v>14609.5</v>
      </c>
      <c r="F2335" t="n">
        <v>14609.5</v>
      </c>
      <c r="G2335" t="n">
        <v>1.518792623565786</v>
      </c>
    </row>
    <row r="2336">
      <c r="A2336" t="n">
        <v>2335</v>
      </c>
      <c r="B2336" t="inlineStr">
        <is>
          <t>5/28/2020 12:00:00 AM</t>
        </is>
      </c>
      <c r="C2336" t="n">
        <v>14842.85</v>
      </c>
      <c r="D2336" t="inlineStr">
        <is>
          <t>A7</t>
        </is>
      </c>
      <c r="E2336" t="n">
        <v>14609.5</v>
      </c>
      <c r="F2336" t="n">
        <v>14609.5</v>
      </c>
      <c r="G2336" t="n">
        <v>1.572137426437648</v>
      </c>
    </row>
    <row r="2337">
      <c r="A2337" t="n">
        <v>2336</v>
      </c>
      <c r="B2337" t="inlineStr">
        <is>
          <t>5/29/2020 12:00:00 AM</t>
        </is>
      </c>
      <c r="C2337" t="n">
        <v>14806.67</v>
      </c>
      <c r="D2337" t="inlineStr">
        <is>
          <t>A7</t>
        </is>
      </c>
      <c r="E2337" t="n">
        <v>14609.5</v>
      </c>
      <c r="F2337" t="n">
        <v>14609.5</v>
      </c>
      <c r="G2337" t="n">
        <v>1.331629596661505</v>
      </c>
    </row>
    <row r="2338">
      <c r="A2338" t="n">
        <v>2337</v>
      </c>
      <c r="B2338" t="inlineStr">
        <is>
          <t>5/30/2020 12:00:00 AM</t>
        </is>
      </c>
      <c r="C2338" t="n">
        <v>14806.67</v>
      </c>
      <c r="D2338" t="inlineStr">
        <is>
          <t>A7</t>
        </is>
      </c>
      <c r="E2338" t="n">
        <v>14609.5</v>
      </c>
      <c r="F2338" t="n">
        <v>14609.5</v>
      </c>
      <c r="G2338" t="n">
        <v>1.331629596661505</v>
      </c>
    </row>
    <row r="2339">
      <c r="A2339" t="n">
        <v>2338</v>
      </c>
      <c r="B2339" t="inlineStr">
        <is>
          <t>5/31/2020 12:00:00 AM</t>
        </is>
      </c>
      <c r="C2339" t="n">
        <v>14806.67</v>
      </c>
      <c r="D2339" t="inlineStr">
        <is>
          <t>A7</t>
        </is>
      </c>
      <c r="E2339" t="n">
        <v>14609.5</v>
      </c>
      <c r="F2339" t="n">
        <v>14609.5</v>
      </c>
      <c r="G2339" t="n">
        <v>1.331629596661505</v>
      </c>
    </row>
    <row r="2340">
      <c r="A2340" t="n">
        <v>2339</v>
      </c>
      <c r="B2340" t="inlineStr">
        <is>
          <t>2020-01-06 00:00:00</t>
        </is>
      </c>
      <c r="C2340" t="n">
        <v>14806.67</v>
      </c>
      <c r="D2340" t="inlineStr">
        <is>
          <t>A7</t>
        </is>
      </c>
      <c r="E2340" t="n">
        <v>14609.5</v>
      </c>
      <c r="F2340" t="n">
        <v>14609.5</v>
      </c>
      <c r="G2340" t="n">
        <v>1.331629596661505</v>
      </c>
    </row>
    <row r="2341">
      <c r="A2341" t="n">
        <v>2340</v>
      </c>
      <c r="B2341" t="inlineStr">
        <is>
          <t>6/2/2020 12:00:00 AM</t>
        </is>
      </c>
      <c r="C2341" t="n">
        <v>14574.51</v>
      </c>
      <c r="D2341" t="inlineStr">
        <is>
          <t>A7</t>
        </is>
      </c>
      <c r="E2341" t="n">
        <v>14609.5</v>
      </c>
      <c r="F2341" t="n">
        <v>14609.5</v>
      </c>
      <c r="G2341" t="n">
        <v>0.2400766818232639</v>
      </c>
    </row>
    <row r="2342">
      <c r="A2342" t="n">
        <v>2341</v>
      </c>
      <c r="B2342" t="inlineStr">
        <is>
          <t>6/3/2020 12:00:00 AM</t>
        </is>
      </c>
      <c r="C2342" t="n">
        <v>14316.23</v>
      </c>
      <c r="D2342" t="inlineStr">
        <is>
          <t>A6</t>
        </is>
      </c>
      <c r="E2342" t="n">
        <v>14104.5</v>
      </c>
      <c r="F2342" t="n">
        <v>14609.5</v>
      </c>
      <c r="G2342" t="n">
        <v>2.04851416888385</v>
      </c>
    </row>
    <row r="2343">
      <c r="A2343" t="n">
        <v>2342</v>
      </c>
      <c r="B2343" t="inlineStr">
        <is>
          <t>6/4/2020 12:00:00 AM</t>
        </is>
      </c>
      <c r="C2343" t="n">
        <v>14235.83</v>
      </c>
      <c r="D2343" t="inlineStr">
        <is>
          <t>A6</t>
        </is>
      </c>
      <c r="E2343" t="n">
        <v>14104.5</v>
      </c>
      <c r="F2343" t="n">
        <v>14104.5</v>
      </c>
      <c r="G2343" t="n">
        <v>0.9225313873514922</v>
      </c>
    </row>
    <row r="2344">
      <c r="A2344" t="n">
        <v>2343</v>
      </c>
      <c r="B2344" t="inlineStr">
        <is>
          <t>6/5/2020 12:00:00 AM</t>
        </is>
      </c>
      <c r="C2344" t="n">
        <v>14170.5</v>
      </c>
      <c r="D2344" t="inlineStr">
        <is>
          <t>A6</t>
        </is>
      </c>
      <c r="E2344" t="n">
        <v>14104.5</v>
      </c>
      <c r="F2344" t="n">
        <v>14104.5</v>
      </c>
      <c r="G2344" t="n">
        <v>0.4657563247591828</v>
      </c>
    </row>
    <row r="2345">
      <c r="A2345" t="n">
        <v>2344</v>
      </c>
      <c r="B2345" t="inlineStr">
        <is>
          <t>2020-06-06 00:00:00</t>
        </is>
      </c>
      <c r="C2345" t="n">
        <v>14170.5</v>
      </c>
      <c r="D2345" t="inlineStr">
        <is>
          <t>A6</t>
        </is>
      </c>
      <c r="E2345" t="n">
        <v>14104.5</v>
      </c>
      <c r="F2345" t="n">
        <v>14104.5</v>
      </c>
      <c r="G2345" t="n">
        <v>0.4657563247591828</v>
      </c>
    </row>
    <row r="2346">
      <c r="A2346" t="n">
        <v>2345</v>
      </c>
      <c r="B2346" t="inlineStr">
        <is>
          <t>2020-07-06 00:00:00</t>
        </is>
      </c>
      <c r="C2346" t="n">
        <v>14170.5</v>
      </c>
      <c r="D2346" t="inlineStr">
        <is>
          <t>A6</t>
        </is>
      </c>
      <c r="E2346" t="n">
        <v>14104.5</v>
      </c>
      <c r="F2346" t="n">
        <v>14104.5</v>
      </c>
      <c r="G2346" t="n">
        <v>0.4657563247591828</v>
      </c>
    </row>
    <row r="2347">
      <c r="A2347" t="n">
        <v>2346</v>
      </c>
      <c r="B2347" t="inlineStr">
        <is>
          <t>6/8/2020 12:00:00 AM</t>
        </is>
      </c>
      <c r="C2347" t="n">
        <v>14025.78</v>
      </c>
      <c r="D2347" t="inlineStr">
        <is>
          <t>A6</t>
        </is>
      </c>
      <c r="E2347" t="n">
        <v>14104.5</v>
      </c>
      <c r="F2347" t="n">
        <v>14104.5</v>
      </c>
      <c r="G2347" t="n">
        <v>0.561252208433323</v>
      </c>
    </row>
    <row r="2348">
      <c r="A2348" t="n">
        <v>2347</v>
      </c>
      <c r="B2348" t="inlineStr">
        <is>
          <t>6/9/2020 12:00:00 AM</t>
        </is>
      </c>
      <c r="C2348" t="n">
        <v>14042.87</v>
      </c>
      <c r="D2348" t="inlineStr">
        <is>
          <t>A6</t>
        </is>
      </c>
      <c r="E2348" t="n">
        <v>14104.5</v>
      </c>
      <c r="F2348" t="n">
        <v>14104.5</v>
      </c>
      <c r="G2348" t="n">
        <v>0.4388704018480495</v>
      </c>
    </row>
    <row r="2349">
      <c r="A2349" t="n">
        <v>2348</v>
      </c>
      <c r="B2349" t="inlineStr">
        <is>
          <t>6/10/2020 12:00:00 AM</t>
        </is>
      </c>
      <c r="C2349" t="n">
        <v>14153.42</v>
      </c>
      <c r="D2349" t="inlineStr">
        <is>
          <t>A6</t>
        </is>
      </c>
      <c r="E2349" t="n">
        <v>14104.5</v>
      </c>
      <c r="F2349" t="n">
        <v>14104.5</v>
      </c>
      <c r="G2349" t="n">
        <v>0.3456408415775132</v>
      </c>
    </row>
    <row r="2350">
      <c r="A2350" t="n">
        <v>2349</v>
      </c>
      <c r="B2350" t="inlineStr">
        <is>
          <t>6/11/2020 12:00:00 AM</t>
        </is>
      </c>
      <c r="C2350" t="n">
        <v>14084.07</v>
      </c>
      <c r="D2350" t="inlineStr">
        <is>
          <t>A6</t>
        </is>
      </c>
      <c r="E2350" t="n">
        <v>14104.5</v>
      </c>
      <c r="F2350" t="n">
        <v>14104.5</v>
      </c>
      <c r="G2350" t="n">
        <v>0.1450575011342623</v>
      </c>
    </row>
    <row r="2351">
      <c r="A2351" t="n">
        <v>2350</v>
      </c>
      <c r="B2351" t="inlineStr">
        <is>
          <t>6/12/2020 12:00:00 AM</t>
        </is>
      </c>
      <c r="C2351" t="n">
        <v>14328.29</v>
      </c>
      <c r="D2351" t="inlineStr">
        <is>
          <t>A6</t>
        </is>
      </c>
      <c r="E2351" t="n">
        <v>14104.5</v>
      </c>
      <c r="F2351" t="n">
        <v>14104.5</v>
      </c>
      <c r="G2351" t="n">
        <v>1.561875143509804</v>
      </c>
    </row>
    <row r="2352">
      <c r="A2352" t="n">
        <v>2351</v>
      </c>
      <c r="B2352" t="inlineStr">
        <is>
          <t>6/13/2020 12:00:00 AM</t>
        </is>
      </c>
      <c r="C2352" t="n">
        <v>14328.29</v>
      </c>
      <c r="D2352" t="inlineStr">
        <is>
          <t>A6</t>
        </is>
      </c>
      <c r="E2352" t="n">
        <v>14104.5</v>
      </c>
      <c r="F2352" t="n">
        <v>14104.5</v>
      </c>
      <c r="G2352" t="n">
        <v>1.561875143509804</v>
      </c>
    </row>
    <row r="2353">
      <c r="A2353" t="n">
        <v>2352</v>
      </c>
      <c r="B2353" t="inlineStr">
        <is>
          <t>6/14/2020 12:00:00 AM</t>
        </is>
      </c>
      <c r="C2353" t="n">
        <v>14328.29</v>
      </c>
      <c r="D2353" t="inlineStr">
        <is>
          <t>A6</t>
        </is>
      </c>
      <c r="E2353" t="n">
        <v>14104.5</v>
      </c>
      <c r="F2353" t="n">
        <v>14104.5</v>
      </c>
      <c r="G2353" t="n">
        <v>1.561875143509804</v>
      </c>
    </row>
    <row r="2354">
      <c r="A2354" t="n">
        <v>2353</v>
      </c>
      <c r="B2354" t="inlineStr">
        <is>
          <t>6/15/2020 12:00:00 AM</t>
        </is>
      </c>
      <c r="C2354" t="n">
        <v>14299.14</v>
      </c>
      <c r="D2354" t="inlineStr">
        <is>
          <t>A6</t>
        </is>
      </c>
      <c r="E2354" t="n">
        <v>14104.5</v>
      </c>
      <c r="F2354" t="n">
        <v>14104.5</v>
      </c>
      <c r="G2354" t="n">
        <v>1.361200743541216</v>
      </c>
    </row>
    <row r="2355">
      <c r="A2355" t="n">
        <v>2354</v>
      </c>
      <c r="B2355" t="inlineStr">
        <is>
          <t>6/16/2020 12:00:00 AM</t>
        </is>
      </c>
      <c r="C2355" t="n">
        <v>14225.78</v>
      </c>
      <c r="D2355" t="inlineStr">
        <is>
          <t>A6</t>
        </is>
      </c>
      <c r="E2355" t="n">
        <v>14104.5</v>
      </c>
      <c r="F2355" t="n">
        <v>14104.5</v>
      </c>
      <c r="G2355" t="n">
        <v>0.8525367326079881</v>
      </c>
    </row>
    <row r="2356">
      <c r="A2356" t="n">
        <v>2355</v>
      </c>
      <c r="B2356" t="inlineStr">
        <is>
          <t>6/17/2020 12:00:00 AM</t>
        </is>
      </c>
      <c r="C2356" t="n">
        <v>14305.17</v>
      </c>
      <c r="D2356" t="inlineStr">
        <is>
          <t>A6</t>
        </is>
      </c>
      <c r="E2356" t="n">
        <v>14104.5</v>
      </c>
      <c r="F2356" t="n">
        <v>14104.5</v>
      </c>
      <c r="G2356" t="n">
        <v>1.402779554524693</v>
      </c>
    </row>
    <row r="2357">
      <c r="A2357" t="n">
        <v>2356</v>
      </c>
      <c r="B2357" t="inlineStr">
        <is>
          <t>6/18/2020 12:00:00 AM</t>
        </is>
      </c>
      <c r="C2357" t="n">
        <v>14256.93</v>
      </c>
      <c r="D2357" t="inlineStr">
        <is>
          <t>A6</t>
        </is>
      </c>
      <c r="E2357" t="n">
        <v>14104.5</v>
      </c>
      <c r="F2357" t="n">
        <v>14104.5</v>
      </c>
      <c r="G2357" t="n">
        <v>1.069164259065593</v>
      </c>
    </row>
    <row r="2358">
      <c r="A2358" t="n">
        <v>2357</v>
      </c>
      <c r="B2358" t="inlineStr">
        <is>
          <t>6/19/2020 12:00:00 AM</t>
        </is>
      </c>
      <c r="C2358" t="n">
        <v>14313.21</v>
      </c>
      <c r="D2358" t="inlineStr">
        <is>
          <t>A6</t>
        </is>
      </c>
      <c r="E2358" t="n">
        <v>14104.5</v>
      </c>
      <c r="F2358" t="n">
        <v>14104.5</v>
      </c>
      <c r="G2358" t="n">
        <v>1.458163472763965</v>
      </c>
    </row>
    <row r="2359">
      <c r="A2359" t="n">
        <v>2358</v>
      </c>
      <c r="B2359" t="inlineStr">
        <is>
          <t>6/20/2020 12:00:00 AM</t>
        </is>
      </c>
      <c r="C2359" t="n">
        <v>14313.21</v>
      </c>
      <c r="D2359" t="inlineStr">
        <is>
          <t>A6</t>
        </is>
      </c>
      <c r="E2359" t="n">
        <v>14104.5</v>
      </c>
      <c r="F2359" t="n">
        <v>14104.5</v>
      </c>
      <c r="G2359" t="n">
        <v>1.458163472763965</v>
      </c>
    </row>
    <row r="2360">
      <c r="A2360" t="n">
        <v>2359</v>
      </c>
      <c r="B2360" t="inlineStr">
        <is>
          <t>6/21/2020 12:00:00 AM</t>
        </is>
      </c>
      <c r="C2360" t="n">
        <v>14313.21</v>
      </c>
      <c r="D2360" t="inlineStr">
        <is>
          <t>A6</t>
        </is>
      </c>
      <c r="E2360" t="n">
        <v>14104.5</v>
      </c>
      <c r="F2360" t="n">
        <v>14104.5</v>
      </c>
      <c r="G2360" t="n">
        <v>1.458163472763965</v>
      </c>
    </row>
    <row r="2361">
      <c r="A2361" t="n">
        <v>2360</v>
      </c>
      <c r="B2361" t="inlineStr">
        <is>
          <t>6/22/2020 12:00:00 AM</t>
        </is>
      </c>
      <c r="C2361" t="n">
        <v>14280.05</v>
      </c>
      <c r="D2361" t="inlineStr">
        <is>
          <t>A6</t>
        </is>
      </c>
      <c r="E2361" t="n">
        <v>14104.5</v>
      </c>
      <c r="F2361" t="n">
        <v>14104.5</v>
      </c>
      <c r="G2361" t="n">
        <v>1.229337432291899</v>
      </c>
    </row>
    <row r="2362">
      <c r="A2362" t="n">
        <v>2361</v>
      </c>
      <c r="B2362" t="inlineStr">
        <is>
          <t>6/23/2020 12:00:00 AM</t>
        </is>
      </c>
      <c r="C2362" t="n">
        <v>14336.33</v>
      </c>
      <c r="D2362" t="inlineStr">
        <is>
          <t>A6</t>
        </is>
      </c>
      <c r="E2362" t="n">
        <v>14104.5</v>
      </c>
      <c r="F2362" t="n">
        <v>14104.5</v>
      </c>
      <c r="G2362" t="n">
        <v>1.617080522002492</v>
      </c>
    </row>
    <row r="2363">
      <c r="A2363" t="n">
        <v>2362</v>
      </c>
      <c r="B2363" t="inlineStr">
        <is>
          <t>6/24/2020 12:00:00 AM</t>
        </is>
      </c>
      <c r="C2363" t="n">
        <v>14230.8</v>
      </c>
      <c r="D2363" t="inlineStr">
        <is>
          <t>A6</t>
        </is>
      </c>
      <c r="E2363" t="n">
        <v>14104.5</v>
      </c>
      <c r="F2363" t="n">
        <v>14104.5</v>
      </c>
      <c r="G2363" t="n">
        <v>0.8875115945695202</v>
      </c>
    </row>
    <row r="2364">
      <c r="A2364" t="n">
        <v>2363</v>
      </c>
      <c r="B2364" t="inlineStr">
        <is>
          <t>6/25/2020 12:00:00 AM</t>
        </is>
      </c>
      <c r="C2364" t="n">
        <v>14302.16</v>
      </c>
      <c r="D2364" t="inlineStr">
        <is>
          <t>A6</t>
        </is>
      </c>
      <c r="E2364" t="n">
        <v>14104.5</v>
      </c>
      <c r="F2364" t="n">
        <v>14104.5</v>
      </c>
      <c r="G2364" t="n">
        <v>1.382029008205752</v>
      </c>
    </row>
    <row r="2365">
      <c r="A2365" t="n">
        <v>2364</v>
      </c>
      <c r="B2365" t="inlineStr">
        <is>
          <t>6/26/2020 12:00:00 AM</t>
        </is>
      </c>
      <c r="C2365" t="n">
        <v>14310.2</v>
      </c>
      <c r="D2365" t="inlineStr">
        <is>
          <t>A6</t>
        </is>
      </c>
      <c r="E2365" t="n">
        <v>14104.5</v>
      </c>
      <c r="F2365" t="n">
        <v>14104.5</v>
      </c>
      <c r="G2365" t="n">
        <v>1.437436234294424</v>
      </c>
    </row>
    <row r="2366">
      <c r="A2366" t="n">
        <v>2365</v>
      </c>
      <c r="B2366" t="inlineStr">
        <is>
          <t>6/27/2020 12:00:00 AM</t>
        </is>
      </c>
      <c r="C2366" t="n">
        <v>14310.2</v>
      </c>
      <c r="D2366" t="inlineStr">
        <is>
          <t>A6</t>
        </is>
      </c>
      <c r="E2366" t="n">
        <v>14104.5</v>
      </c>
      <c r="F2366" t="n">
        <v>14104.5</v>
      </c>
      <c r="G2366" t="n">
        <v>1.437436234294424</v>
      </c>
    </row>
    <row r="2367">
      <c r="A2367" t="n">
        <v>2366</v>
      </c>
      <c r="B2367" t="inlineStr">
        <is>
          <t>6/28/2020 12:00:00 AM</t>
        </is>
      </c>
      <c r="C2367" t="n">
        <v>14310.2</v>
      </c>
      <c r="D2367" t="inlineStr">
        <is>
          <t>A6</t>
        </is>
      </c>
      <c r="E2367" t="n">
        <v>14104.5</v>
      </c>
      <c r="F2367" t="n">
        <v>14104.5</v>
      </c>
      <c r="G2367" t="n">
        <v>1.437436234294424</v>
      </c>
    </row>
    <row r="2368">
      <c r="A2368" t="n">
        <v>2367</v>
      </c>
      <c r="B2368" t="inlineStr">
        <is>
          <t>6/29/2020 12:00:00 AM</t>
        </is>
      </c>
      <c r="C2368" t="n">
        <v>14440.85</v>
      </c>
      <c r="D2368" t="inlineStr">
        <is>
          <t>A7</t>
        </is>
      </c>
      <c r="E2368" t="n">
        <v>14609.5</v>
      </c>
      <c r="F2368" t="n">
        <v>14104.5</v>
      </c>
      <c r="G2368" t="n">
        <v>2.329156524719808</v>
      </c>
    </row>
    <row r="2369">
      <c r="A2369" t="n">
        <v>2368</v>
      </c>
      <c r="B2369" t="inlineStr">
        <is>
          <t>6/30/2020 12:00:00 AM</t>
        </is>
      </c>
      <c r="C2369" t="n">
        <v>14373.51</v>
      </c>
      <c r="D2369" t="inlineStr">
        <is>
          <t>A7</t>
        </is>
      </c>
      <c r="E2369" t="n">
        <v>14609.5</v>
      </c>
      <c r="F2369" t="n">
        <v>14609.5</v>
      </c>
      <c r="G2369" t="n">
        <v>1.641839745476225</v>
      </c>
    </row>
    <row r="2370">
      <c r="A2370" t="n">
        <v>2369</v>
      </c>
      <c r="B2370" t="inlineStr">
        <is>
          <t>7/1/2020 12:00:00 AM</t>
        </is>
      </c>
      <c r="C2370" t="n">
        <v>14412.71</v>
      </c>
      <c r="D2370" t="inlineStr">
        <is>
          <t>A7</t>
        </is>
      </c>
      <c r="E2370" t="n">
        <v>14609.5</v>
      </c>
      <c r="F2370" t="n">
        <v>14609.5</v>
      </c>
      <c r="G2370" t="n">
        <v>1.365392074079065</v>
      </c>
    </row>
    <row r="2371">
      <c r="A2371" t="n">
        <v>2370</v>
      </c>
      <c r="B2371" t="inlineStr">
        <is>
          <t>7/2/2020 12:00:00 AM</t>
        </is>
      </c>
      <c r="C2371" t="n">
        <v>14588.58</v>
      </c>
      <c r="D2371" t="inlineStr">
        <is>
          <t>A7</t>
        </is>
      </c>
      <c r="E2371" t="n">
        <v>14609.5</v>
      </c>
      <c r="F2371" t="n">
        <v>14609.5</v>
      </c>
      <c r="G2371" t="n">
        <v>0.1433998374070682</v>
      </c>
    </row>
    <row r="2372">
      <c r="A2372" t="n">
        <v>2371</v>
      </c>
      <c r="B2372" t="inlineStr">
        <is>
          <t>7/3/2020 12:00:00 AM</t>
        </is>
      </c>
      <c r="C2372" t="n">
        <v>14638.83</v>
      </c>
      <c r="D2372" t="inlineStr">
        <is>
          <t>A7</t>
        </is>
      </c>
      <c r="E2372" t="n">
        <v>14609.5</v>
      </c>
      <c r="F2372" t="n">
        <v>14609.5</v>
      </c>
      <c r="G2372" t="n">
        <v>0.2003575422352738</v>
      </c>
    </row>
    <row r="2373">
      <c r="A2373" t="n">
        <v>2372</v>
      </c>
      <c r="B2373" t="inlineStr">
        <is>
          <t>2020-04-07 00:00:00</t>
        </is>
      </c>
      <c r="C2373" t="n">
        <v>14638.83</v>
      </c>
      <c r="D2373" t="inlineStr">
        <is>
          <t>A7</t>
        </is>
      </c>
      <c r="E2373" t="n">
        <v>14609.5</v>
      </c>
      <c r="F2373" t="n">
        <v>14609.5</v>
      </c>
      <c r="G2373" t="n">
        <v>0.2003575422352738</v>
      </c>
    </row>
    <row r="2374">
      <c r="A2374" t="n">
        <v>2373</v>
      </c>
      <c r="B2374" t="inlineStr">
        <is>
          <t>2020-05-07 00:00:00</t>
        </is>
      </c>
      <c r="C2374" t="n">
        <v>14638.83</v>
      </c>
      <c r="D2374" t="inlineStr">
        <is>
          <t>A7</t>
        </is>
      </c>
      <c r="E2374" t="n">
        <v>14609.5</v>
      </c>
      <c r="F2374" t="n">
        <v>14609.5</v>
      </c>
      <c r="G2374" t="n">
        <v>0.2003575422352738</v>
      </c>
    </row>
    <row r="2375">
      <c r="A2375" t="n">
        <v>2374</v>
      </c>
      <c r="B2375" t="inlineStr">
        <is>
          <t>7/6/2020 12:00:00 AM</t>
        </is>
      </c>
      <c r="C2375" t="n">
        <v>14619.74</v>
      </c>
      <c r="D2375" t="inlineStr">
        <is>
          <t>A7</t>
        </is>
      </c>
      <c r="E2375" t="n">
        <v>14609.5</v>
      </c>
      <c r="F2375" t="n">
        <v>14609.5</v>
      </c>
      <c r="G2375" t="n">
        <v>0.07004228529371782</v>
      </c>
    </row>
    <row r="2376">
      <c r="A2376" t="n">
        <v>2375</v>
      </c>
      <c r="B2376" t="inlineStr">
        <is>
          <t>7/7/2020 12:00:00 AM</t>
        </is>
      </c>
      <c r="C2376" t="n">
        <v>14528.28</v>
      </c>
      <c r="D2376" t="inlineStr">
        <is>
          <t>A7</t>
        </is>
      </c>
      <c r="E2376" t="n">
        <v>14609.5</v>
      </c>
      <c r="F2376" t="n">
        <v>14609.5</v>
      </c>
      <c r="G2376" t="n">
        <v>0.5590475954483211</v>
      </c>
    </row>
    <row r="2377">
      <c r="A2377" t="n">
        <v>2376</v>
      </c>
      <c r="B2377" t="inlineStr">
        <is>
          <t>7/8/2020 12:00:00 AM</t>
        </is>
      </c>
      <c r="C2377" t="n">
        <v>14532.3</v>
      </c>
      <c r="D2377" t="inlineStr">
        <is>
          <t>A7</t>
        </is>
      </c>
      <c r="E2377" t="n">
        <v>14609.5</v>
      </c>
      <c r="F2377" t="n">
        <v>14609.5</v>
      </c>
      <c r="G2377" t="n">
        <v>0.5312304315215123</v>
      </c>
    </row>
    <row r="2378">
      <c r="A2378" t="n">
        <v>2377</v>
      </c>
      <c r="B2378" t="inlineStr">
        <is>
          <t>7/9/2020 12:00:00 AM</t>
        </is>
      </c>
      <c r="C2378" t="n">
        <v>14518.23</v>
      </c>
      <c r="D2378" t="inlineStr">
        <is>
          <t>A7</t>
        </is>
      </c>
      <c r="E2378" t="n">
        <v>14609.5</v>
      </c>
      <c r="F2378" t="n">
        <v>14609.5</v>
      </c>
      <c r="G2378" t="n">
        <v>0.6286579011353343</v>
      </c>
    </row>
    <row r="2379">
      <c r="A2379" t="n">
        <v>2378</v>
      </c>
      <c r="B2379" t="inlineStr">
        <is>
          <t>7/10/2020 12:00:00 AM</t>
        </is>
      </c>
      <c r="C2379" t="n">
        <v>14573.51</v>
      </c>
      <c r="D2379" t="inlineStr">
        <is>
          <t>A7</t>
        </is>
      </c>
      <c r="E2379" t="n">
        <v>14609.5</v>
      </c>
      <c r="F2379" t="n">
        <v>14609.5</v>
      </c>
      <c r="G2379" t="n">
        <v>0.246954920262859</v>
      </c>
    </row>
    <row r="2380">
      <c r="A2380" t="n">
        <v>2379</v>
      </c>
      <c r="B2380" t="inlineStr">
        <is>
          <t>2020-11-07 00:00:00</t>
        </is>
      </c>
      <c r="C2380" t="n">
        <v>14573.51</v>
      </c>
      <c r="D2380" t="inlineStr">
        <is>
          <t>A7</t>
        </is>
      </c>
      <c r="E2380" t="n">
        <v>14609.5</v>
      </c>
      <c r="F2380" t="n">
        <v>14609.5</v>
      </c>
      <c r="G2380" t="n">
        <v>0.246954920262859</v>
      </c>
    </row>
    <row r="2381">
      <c r="A2381" t="n">
        <v>2380</v>
      </c>
      <c r="B2381" t="inlineStr">
        <is>
          <t>2020-12-07 00:00:00</t>
        </is>
      </c>
      <c r="C2381" t="n">
        <v>14573.51</v>
      </c>
      <c r="D2381" t="inlineStr">
        <is>
          <t>A7</t>
        </is>
      </c>
      <c r="E2381" t="n">
        <v>14609.5</v>
      </c>
      <c r="F2381" t="n">
        <v>14609.5</v>
      </c>
      <c r="G2381" t="n">
        <v>0.246954920262859</v>
      </c>
    </row>
    <row r="2382">
      <c r="A2382" t="n">
        <v>2381</v>
      </c>
      <c r="B2382" t="inlineStr">
        <is>
          <t>7/13/2020 12:00:00 AM</t>
        </is>
      </c>
      <c r="C2382" t="n">
        <v>14558.43</v>
      </c>
      <c r="D2382" t="inlineStr">
        <is>
          <t>A7</t>
        </is>
      </c>
      <c r="E2382" t="n">
        <v>14609.5</v>
      </c>
      <c r="F2382" t="n">
        <v>14609.5</v>
      </c>
      <c r="G2382" t="n">
        <v>0.3507933204335887</v>
      </c>
    </row>
    <row r="2383">
      <c r="A2383" t="n">
        <v>2382</v>
      </c>
      <c r="B2383" t="inlineStr">
        <is>
          <t>7/14/2020 12:00:00 AM</t>
        </is>
      </c>
      <c r="C2383" t="n">
        <v>14584.56</v>
      </c>
      <c r="D2383" t="inlineStr">
        <is>
          <t>A7</t>
        </is>
      </c>
      <c r="E2383" t="n">
        <v>14609.5</v>
      </c>
      <c r="F2383" t="n">
        <v>14609.5</v>
      </c>
      <c r="G2383" t="n">
        <v>0.171002759082211</v>
      </c>
    </row>
    <row r="2384">
      <c r="A2384" t="n">
        <v>2383</v>
      </c>
      <c r="B2384" t="inlineStr">
        <is>
          <t>7/15/2020 12:00:00 AM</t>
        </is>
      </c>
      <c r="C2384" t="n">
        <v>14689.08</v>
      </c>
      <c r="D2384" t="inlineStr">
        <is>
          <t>A7</t>
        </is>
      </c>
      <c r="E2384" t="n">
        <v>14609.5</v>
      </c>
      <c r="F2384" t="n">
        <v>14609.5</v>
      </c>
      <c r="G2384" t="n">
        <v>0.5417629967295428</v>
      </c>
    </row>
    <row r="2385">
      <c r="A2385" t="n">
        <v>2384</v>
      </c>
      <c r="B2385" t="inlineStr">
        <is>
          <t>7/16/2020 12:00:00 AM</t>
        </is>
      </c>
      <c r="C2385" t="n">
        <v>14705.16</v>
      </c>
      <c r="D2385" t="inlineStr">
        <is>
          <t>A7</t>
        </is>
      </c>
      <c r="E2385" t="n">
        <v>14609.5</v>
      </c>
      <c r="F2385" t="n">
        <v>14609.5</v>
      </c>
      <c r="G2385" t="n">
        <v>0.6505199535401169</v>
      </c>
    </row>
    <row r="2386">
      <c r="A2386" t="n">
        <v>2385</v>
      </c>
      <c r="B2386" t="inlineStr">
        <is>
          <t>7/17/2020 12:00:00 AM</t>
        </is>
      </c>
      <c r="C2386" t="n">
        <v>14853.9</v>
      </c>
      <c r="D2386" t="inlineStr">
        <is>
          <t>A7</t>
        </is>
      </c>
      <c r="E2386" t="n">
        <v>14609.5</v>
      </c>
      <c r="F2386" t="n">
        <v>14609.5</v>
      </c>
      <c r="G2386" t="n">
        <v>1.645359131271919</v>
      </c>
    </row>
    <row r="2387">
      <c r="A2387" t="n">
        <v>2386</v>
      </c>
      <c r="B2387" t="inlineStr">
        <is>
          <t>7/18/2020 12:00:00 AM</t>
        </is>
      </c>
      <c r="C2387" t="n">
        <v>14853.9</v>
      </c>
      <c r="D2387" t="inlineStr">
        <is>
          <t>A7</t>
        </is>
      </c>
      <c r="E2387" t="n">
        <v>14609.5</v>
      </c>
      <c r="F2387" t="n">
        <v>14609.5</v>
      </c>
      <c r="G2387" t="n">
        <v>1.645359131271919</v>
      </c>
    </row>
    <row r="2388">
      <c r="A2388" t="n">
        <v>2387</v>
      </c>
      <c r="B2388" t="inlineStr">
        <is>
          <t>7/19/2020 12:00:00 AM</t>
        </is>
      </c>
      <c r="C2388" t="n">
        <v>14853.9</v>
      </c>
      <c r="D2388" t="inlineStr">
        <is>
          <t>A7</t>
        </is>
      </c>
      <c r="E2388" t="n">
        <v>14609.5</v>
      </c>
      <c r="F2388" t="n">
        <v>14609.5</v>
      </c>
      <c r="G2388" t="n">
        <v>1.645359131271919</v>
      </c>
    </row>
    <row r="2389">
      <c r="A2389" t="n">
        <v>2388</v>
      </c>
      <c r="B2389" t="inlineStr">
        <is>
          <t>7/20/2020 12:00:00 AM</t>
        </is>
      </c>
      <c r="C2389" t="n">
        <v>14906.16</v>
      </c>
      <c r="D2389" t="inlineStr">
        <is>
          <t>A8</t>
        </is>
      </c>
      <c r="E2389" t="n">
        <v>15114.5</v>
      </c>
      <c r="F2389" t="n">
        <v>14609.5</v>
      </c>
      <c r="G2389" t="n">
        <v>1.990183923961636</v>
      </c>
    </row>
    <row r="2390">
      <c r="A2390" t="n">
        <v>2389</v>
      </c>
      <c r="B2390" t="inlineStr">
        <is>
          <t>7/21/2020 12:00:00 AM</t>
        </is>
      </c>
      <c r="C2390" t="n">
        <v>14887.07</v>
      </c>
      <c r="D2390" t="inlineStr">
        <is>
          <t>A8</t>
        </is>
      </c>
      <c r="E2390" t="n">
        <v>15114.5</v>
      </c>
      <c r="F2390" t="n">
        <v>15114.5</v>
      </c>
      <c r="G2390" t="n">
        <v>1.527701555779615</v>
      </c>
    </row>
    <row r="2391">
      <c r="A2391" t="n">
        <v>2390</v>
      </c>
      <c r="B2391" t="inlineStr">
        <is>
          <t>7/22/2020 12:00:00 AM</t>
        </is>
      </c>
      <c r="C2391" t="n">
        <v>14728.28</v>
      </c>
      <c r="D2391" t="inlineStr">
        <is>
          <t>A7</t>
        </is>
      </c>
      <c r="E2391" t="n">
        <v>14609.5</v>
      </c>
      <c r="F2391" t="n">
        <v>15114.5</v>
      </c>
      <c r="G2391" t="n">
        <v>2.622302128965496</v>
      </c>
    </row>
    <row r="2392">
      <c r="A2392" t="n">
        <v>2391</v>
      </c>
      <c r="B2392" t="inlineStr">
        <is>
          <t>7/23/2020 12:00:00 AM</t>
        </is>
      </c>
      <c r="C2392" t="n">
        <v>14742.35</v>
      </c>
      <c r="D2392" t="inlineStr">
        <is>
          <t>A7</t>
        </is>
      </c>
      <c r="E2392" t="n">
        <v>14609.5</v>
      </c>
      <c r="F2392" t="n">
        <v>14609.5</v>
      </c>
      <c r="G2392" t="n">
        <v>0.9011453397864001</v>
      </c>
    </row>
    <row r="2393">
      <c r="A2393" t="n">
        <v>2392</v>
      </c>
      <c r="B2393" t="inlineStr">
        <is>
          <t>7/24/2020 12:00:00 AM</t>
        </is>
      </c>
      <c r="C2393" t="n">
        <v>14687.07</v>
      </c>
      <c r="D2393" t="inlineStr">
        <is>
          <t>A7</t>
        </is>
      </c>
      <c r="E2393" t="n">
        <v>14609.5</v>
      </c>
      <c r="F2393" t="n">
        <v>14609.5</v>
      </c>
      <c r="G2393" t="n">
        <v>0.5281516326946063</v>
      </c>
    </row>
    <row r="2394">
      <c r="A2394" t="n">
        <v>2393</v>
      </c>
      <c r="B2394" t="inlineStr">
        <is>
          <t>7/25/2020 12:00:00 AM</t>
        </is>
      </c>
      <c r="C2394" t="n">
        <v>14687.07</v>
      </c>
      <c r="D2394" t="inlineStr">
        <is>
          <t>A7</t>
        </is>
      </c>
      <c r="E2394" t="n">
        <v>14609.5</v>
      </c>
      <c r="F2394" t="n">
        <v>14609.5</v>
      </c>
      <c r="G2394" t="n">
        <v>0.5281516326946063</v>
      </c>
    </row>
    <row r="2395">
      <c r="A2395" t="n">
        <v>2394</v>
      </c>
      <c r="B2395" t="inlineStr">
        <is>
          <t>7/26/2020 12:00:00 AM</t>
        </is>
      </c>
      <c r="C2395" t="n">
        <v>14687.07</v>
      </c>
      <c r="D2395" t="inlineStr">
        <is>
          <t>A7</t>
        </is>
      </c>
      <c r="E2395" t="n">
        <v>14609.5</v>
      </c>
      <c r="F2395" t="n">
        <v>14609.5</v>
      </c>
      <c r="G2395" t="n">
        <v>0.5281516326946063</v>
      </c>
    </row>
    <row r="2396">
      <c r="A2396" t="n">
        <v>2395</v>
      </c>
      <c r="B2396" t="inlineStr">
        <is>
          <t>7/27/2020 12:00:00 AM</t>
        </is>
      </c>
      <c r="C2396" t="n">
        <v>14678.03</v>
      </c>
      <c r="D2396" t="inlineStr">
        <is>
          <t>A7</t>
        </is>
      </c>
      <c r="E2396" t="n">
        <v>14609.5</v>
      </c>
      <c r="F2396" t="n">
        <v>14609.5</v>
      </c>
      <c r="G2396" t="n">
        <v>0.4668882677035042</v>
      </c>
    </row>
    <row r="2397">
      <c r="A2397" t="n">
        <v>2396</v>
      </c>
      <c r="B2397" t="inlineStr">
        <is>
          <t>7/28/2020 12:00:00 AM</t>
        </is>
      </c>
      <c r="C2397" t="n">
        <v>14615.72</v>
      </c>
      <c r="D2397" t="inlineStr">
        <is>
          <t>A7</t>
        </is>
      </c>
      <c r="E2397" t="n">
        <v>14609.5</v>
      </c>
      <c r="F2397" t="n">
        <v>14609.5</v>
      </c>
      <c r="G2397" t="n">
        <v>0.04255691816755757</v>
      </c>
    </row>
    <row r="2398">
      <c r="A2398" t="n">
        <v>2397</v>
      </c>
      <c r="B2398" t="inlineStr">
        <is>
          <t>7/29/2020 12:00:00 AM</t>
        </is>
      </c>
      <c r="C2398" t="n">
        <v>14642.85</v>
      </c>
      <c r="D2398" t="inlineStr">
        <is>
          <t>A7</t>
        </is>
      </c>
      <c r="E2398" t="n">
        <v>14609.5</v>
      </c>
      <c r="F2398" t="n">
        <v>14609.5</v>
      </c>
      <c r="G2398" t="n">
        <v>0.2277562086615677</v>
      </c>
    </row>
    <row r="2399">
      <c r="A2399" t="n">
        <v>2398</v>
      </c>
      <c r="B2399" t="inlineStr">
        <is>
          <t>7/30/2020 12:00:00 AM</t>
        </is>
      </c>
      <c r="C2399" t="n">
        <v>14726.27</v>
      </c>
      <c r="D2399" t="inlineStr">
        <is>
          <t>A7</t>
        </is>
      </c>
      <c r="E2399" t="n">
        <v>14609.5</v>
      </c>
      <c r="F2399" t="n">
        <v>14609.5</v>
      </c>
      <c r="G2399" t="n">
        <v>0.7929367042706702</v>
      </c>
    </row>
    <row r="2400">
      <c r="A2400" t="n">
        <v>2399</v>
      </c>
      <c r="B2400" t="inlineStr">
        <is>
          <t>7/31/2020 12:00:00 AM</t>
        </is>
      </c>
      <c r="C2400" t="n">
        <v>14726.27</v>
      </c>
      <c r="D2400" t="inlineStr">
        <is>
          <t>A7</t>
        </is>
      </c>
      <c r="E2400" t="n">
        <v>14609.5</v>
      </c>
      <c r="F2400" t="n">
        <v>14609.5</v>
      </c>
      <c r="G2400" t="n">
        <v>0.7929367042706702</v>
      </c>
    </row>
    <row r="2401">
      <c r="A2401" t="n">
        <v>2400</v>
      </c>
      <c r="B2401" t="inlineStr">
        <is>
          <t>2020-01-08 00:00:00</t>
        </is>
      </c>
      <c r="C2401" t="n">
        <v>14726.27</v>
      </c>
      <c r="D2401" t="inlineStr">
        <is>
          <t>A7</t>
        </is>
      </c>
      <c r="E2401" t="n">
        <v>14609.5</v>
      </c>
      <c r="F2401" t="n">
        <v>14609.5</v>
      </c>
      <c r="G2401" t="n">
        <v>0.7929367042706702</v>
      </c>
    </row>
    <row r="2402">
      <c r="A2402" t="n">
        <v>2401</v>
      </c>
      <c r="B2402" t="inlineStr">
        <is>
          <t>2020-02-08 00:00:00</t>
        </is>
      </c>
      <c r="C2402" t="n">
        <v>14726.27</v>
      </c>
      <c r="D2402" t="inlineStr">
        <is>
          <t>A7</t>
        </is>
      </c>
      <c r="E2402" t="n">
        <v>14609.5</v>
      </c>
      <c r="F2402" t="n">
        <v>14609.5</v>
      </c>
      <c r="G2402" t="n">
        <v>0.7929367042706702</v>
      </c>
    </row>
    <row r="2403">
      <c r="A2403" t="n">
        <v>2402</v>
      </c>
      <c r="B2403" t="inlineStr">
        <is>
          <t>8/3/2020 12:00:00 AM</t>
        </is>
      </c>
      <c r="C2403" t="n">
        <v>14786.57</v>
      </c>
      <c r="D2403" t="inlineStr">
        <is>
          <t>A7</t>
        </is>
      </c>
      <c r="E2403" t="n">
        <v>14609.5</v>
      </c>
      <c r="F2403" t="n">
        <v>14609.5</v>
      </c>
      <c r="G2403" t="n">
        <v>1.197505574315069</v>
      </c>
    </row>
    <row r="2404">
      <c r="A2404" t="n">
        <v>2403</v>
      </c>
      <c r="B2404" t="inlineStr">
        <is>
          <t>8/4/2020 12:00:00 AM</t>
        </is>
      </c>
      <c r="C2404" t="n">
        <v>14770.49</v>
      </c>
      <c r="D2404" t="inlineStr">
        <is>
          <t>A7</t>
        </is>
      </c>
      <c r="E2404" t="n">
        <v>14609.5</v>
      </c>
      <c r="F2404" t="n">
        <v>14609.5</v>
      </c>
      <c r="G2404" t="n">
        <v>1.089943529293881</v>
      </c>
    </row>
    <row r="2405">
      <c r="A2405" t="n">
        <v>2404</v>
      </c>
      <c r="B2405" t="inlineStr">
        <is>
          <t>8/5/2020 12:00:00 AM</t>
        </is>
      </c>
      <c r="C2405" t="n">
        <v>14696.12</v>
      </c>
      <c r="D2405" t="inlineStr">
        <is>
          <t>A7</t>
        </is>
      </c>
      <c r="E2405" t="n">
        <v>14609.5</v>
      </c>
      <c r="F2405" t="n">
        <v>14609.5</v>
      </c>
      <c r="G2405" t="n">
        <v>0.5894072721235319</v>
      </c>
    </row>
    <row r="2406">
      <c r="A2406" t="n">
        <v>2405</v>
      </c>
      <c r="B2406" t="inlineStr">
        <is>
          <t>8/6/2020 12:00:00 AM</t>
        </is>
      </c>
      <c r="C2406" t="n">
        <v>14659.94</v>
      </c>
      <c r="D2406" t="inlineStr">
        <is>
          <t>A7</t>
        </is>
      </c>
      <c r="E2406" t="n">
        <v>14609.5</v>
      </c>
      <c r="F2406" t="n">
        <v>14609.5</v>
      </c>
      <c r="G2406" t="n">
        <v>0.3440668924975171</v>
      </c>
    </row>
    <row r="2407">
      <c r="A2407" t="n">
        <v>2406</v>
      </c>
      <c r="B2407" t="inlineStr">
        <is>
          <t>8/7/2020 12:00:00 AM</t>
        </is>
      </c>
      <c r="C2407" t="n">
        <v>14720.24</v>
      </c>
      <c r="D2407" t="inlineStr">
        <is>
          <t>A7</t>
        </is>
      </c>
      <c r="E2407" t="n">
        <v>14609.5</v>
      </c>
      <c r="F2407" t="n">
        <v>14609.5</v>
      </c>
      <c r="G2407" t="n">
        <v>0.7522975168883101</v>
      </c>
    </row>
    <row r="2408">
      <c r="A2408" t="n">
        <v>2407</v>
      </c>
      <c r="B2408" t="inlineStr">
        <is>
          <t>2020-08-08 00:00:00</t>
        </is>
      </c>
      <c r="C2408" t="n">
        <v>14720.24</v>
      </c>
      <c r="D2408" t="inlineStr">
        <is>
          <t>A7</t>
        </is>
      </c>
      <c r="E2408" t="n">
        <v>14609.5</v>
      </c>
      <c r="F2408" t="n">
        <v>14609.5</v>
      </c>
      <c r="G2408" t="n">
        <v>0.7522975168883101</v>
      </c>
    </row>
    <row r="2409">
      <c r="A2409" t="n">
        <v>2408</v>
      </c>
      <c r="B2409" t="inlineStr">
        <is>
          <t>2020-09-08 00:00:00</t>
        </is>
      </c>
      <c r="C2409" t="n">
        <v>14720.24</v>
      </c>
      <c r="D2409" t="inlineStr">
        <is>
          <t>A7</t>
        </is>
      </c>
      <c r="E2409" t="n">
        <v>14609.5</v>
      </c>
      <c r="F2409" t="n">
        <v>14609.5</v>
      </c>
      <c r="G2409" t="n">
        <v>0.7522975168883101</v>
      </c>
    </row>
    <row r="2410">
      <c r="A2410" t="n">
        <v>2409</v>
      </c>
      <c r="B2410" t="inlineStr">
        <is>
          <t>8/10/2020 12:00:00 AM</t>
        </is>
      </c>
      <c r="C2410" t="n">
        <v>14823.75</v>
      </c>
      <c r="D2410" t="inlineStr">
        <is>
          <t>A7</t>
        </is>
      </c>
      <c r="E2410" t="n">
        <v>14609.5</v>
      </c>
      <c r="F2410" t="n">
        <v>14609.5</v>
      </c>
      <c r="G2410" t="n">
        <v>1.445315793911797</v>
      </c>
    </row>
    <row r="2411">
      <c r="A2411" t="n">
        <v>2410</v>
      </c>
      <c r="B2411" t="inlineStr">
        <is>
          <t>8/11/2020 12:00:00 AM</t>
        </is>
      </c>
      <c r="C2411" t="n">
        <v>14801.64</v>
      </c>
      <c r="D2411" t="inlineStr">
        <is>
          <t>A7</t>
        </is>
      </c>
      <c r="E2411" t="n">
        <v>14609.5</v>
      </c>
      <c r="F2411" t="n">
        <v>14609.5</v>
      </c>
      <c r="G2411" t="n">
        <v>1.298099399796235</v>
      </c>
    </row>
    <row r="2412">
      <c r="A2412" t="n">
        <v>2411</v>
      </c>
      <c r="B2412" t="inlineStr">
        <is>
          <t>8/12/2020 12:00:00 AM</t>
        </is>
      </c>
      <c r="C2412" t="n">
        <v>14850.89</v>
      </c>
      <c r="D2412" t="inlineStr">
        <is>
          <t>A7</t>
        </is>
      </c>
      <c r="E2412" t="n">
        <v>14609.5</v>
      </c>
      <c r="F2412" t="n">
        <v>14609.5</v>
      </c>
      <c r="G2412" t="n">
        <v>1.625424469509904</v>
      </c>
    </row>
    <row r="2413">
      <c r="A2413" t="n">
        <v>2412</v>
      </c>
      <c r="B2413" t="inlineStr">
        <is>
          <t>8/13/2020 12:00:00 AM</t>
        </is>
      </c>
      <c r="C2413" t="n">
        <v>14951.39</v>
      </c>
      <c r="D2413" t="inlineStr">
        <is>
          <t>A8</t>
        </is>
      </c>
      <c r="E2413" t="n">
        <v>15114.5</v>
      </c>
      <c r="F2413" t="n">
        <v>14609.5</v>
      </c>
      <c r="G2413" t="n">
        <v>2.286677024677969</v>
      </c>
    </row>
    <row r="2414">
      <c r="A2414" t="n">
        <v>2413</v>
      </c>
      <c r="B2414" t="inlineStr">
        <is>
          <t>8/14/2020 12:00:00 AM</t>
        </is>
      </c>
      <c r="C2414" t="n">
        <v>14991.59</v>
      </c>
      <c r="D2414" t="inlineStr">
        <is>
          <t>A8</t>
        </is>
      </c>
      <c r="E2414" t="n">
        <v>15114.5</v>
      </c>
      <c r="F2414" t="n">
        <v>15114.5</v>
      </c>
      <c r="G2414" t="n">
        <v>0.8198596679871838</v>
      </c>
    </row>
    <row r="2415">
      <c r="A2415" t="n">
        <v>2414</v>
      </c>
      <c r="B2415" t="inlineStr">
        <is>
          <t>8/15/2020 12:00:00 AM</t>
        </is>
      </c>
      <c r="C2415" t="n">
        <v>14991.59</v>
      </c>
      <c r="D2415" t="inlineStr">
        <is>
          <t>A8</t>
        </is>
      </c>
      <c r="E2415" t="n">
        <v>15114.5</v>
      </c>
      <c r="F2415" t="n">
        <v>15114.5</v>
      </c>
      <c r="G2415" t="n">
        <v>0.8198596679871838</v>
      </c>
    </row>
    <row r="2416">
      <c r="A2416" t="n">
        <v>2415</v>
      </c>
      <c r="B2416" t="inlineStr">
        <is>
          <t>8/16/2020 12:00:00 AM</t>
        </is>
      </c>
      <c r="C2416" t="n">
        <v>14991.59</v>
      </c>
      <c r="D2416" t="inlineStr">
        <is>
          <t>A8</t>
        </is>
      </c>
      <c r="E2416" t="n">
        <v>15114.5</v>
      </c>
      <c r="F2416" t="n">
        <v>15114.5</v>
      </c>
      <c r="G2416" t="n">
        <v>0.8198596679871838</v>
      </c>
    </row>
    <row r="2417">
      <c r="A2417" t="n">
        <v>2416</v>
      </c>
      <c r="B2417" t="inlineStr">
        <is>
          <t>8/17/2020 12:00:00 AM</t>
        </is>
      </c>
      <c r="C2417" t="n">
        <v>14991.59</v>
      </c>
      <c r="D2417" t="inlineStr">
        <is>
          <t>A8</t>
        </is>
      </c>
      <c r="E2417" t="n">
        <v>15114.5</v>
      </c>
      <c r="F2417" t="n">
        <v>15114.5</v>
      </c>
      <c r="G2417" t="n">
        <v>0.8198596679871838</v>
      </c>
    </row>
    <row r="2418">
      <c r="A2418" t="n">
        <v>2417</v>
      </c>
      <c r="B2418" t="inlineStr">
        <is>
          <t>8/18/2020 12:00:00 AM</t>
        </is>
      </c>
      <c r="C2418" t="n">
        <v>14981.54</v>
      </c>
      <c r="D2418" t="inlineStr">
        <is>
          <t>A8</t>
        </is>
      </c>
      <c r="E2418" t="n">
        <v>15114.5</v>
      </c>
      <c r="F2418" t="n">
        <v>15114.5</v>
      </c>
      <c r="G2418" t="n">
        <v>0.8874922070761692</v>
      </c>
    </row>
    <row r="2419">
      <c r="A2419" t="n">
        <v>2418</v>
      </c>
      <c r="B2419" t="inlineStr">
        <is>
          <t>8/19/2020 12:00:00 AM</t>
        </is>
      </c>
      <c r="C2419" t="n">
        <v>14859.93</v>
      </c>
      <c r="D2419" t="inlineStr">
        <is>
          <t>A7</t>
        </is>
      </c>
      <c r="E2419" t="n">
        <v>14609.5</v>
      </c>
      <c r="F2419" t="n">
        <v>15114.5</v>
      </c>
      <c r="G2419" t="n">
        <v>1.713130546375385</v>
      </c>
    </row>
    <row r="2420">
      <c r="A2420" t="n">
        <v>2419</v>
      </c>
      <c r="B2420" t="inlineStr">
        <is>
          <t>8/20/2020 12:00:00 AM</t>
        </is>
      </c>
      <c r="C2420" t="n">
        <v>14859.93</v>
      </c>
      <c r="D2420" t="inlineStr">
        <is>
          <t>A7</t>
        </is>
      </c>
      <c r="E2420" t="n">
        <v>14609.5</v>
      </c>
      <c r="F2420" t="n">
        <v>14609.5</v>
      </c>
      <c r="G2420" t="n">
        <v>1.68527038821852</v>
      </c>
    </row>
    <row r="2421">
      <c r="A2421" t="n">
        <v>2420</v>
      </c>
      <c r="B2421" t="inlineStr">
        <is>
          <t>8/21/2020 12:00:00 AM</t>
        </is>
      </c>
      <c r="C2421" t="n">
        <v>14859.93</v>
      </c>
      <c r="D2421" t="inlineStr">
        <is>
          <t>A7</t>
        </is>
      </c>
      <c r="E2421" t="n">
        <v>14609.5</v>
      </c>
      <c r="F2421" t="n">
        <v>14609.5</v>
      </c>
      <c r="G2421" t="n">
        <v>1.68527038821852</v>
      </c>
    </row>
    <row r="2422">
      <c r="A2422" t="n">
        <v>2421</v>
      </c>
      <c r="B2422" t="inlineStr">
        <is>
          <t>8/22/2020 12:00:00 AM</t>
        </is>
      </c>
      <c r="C2422" t="n">
        <v>14859.93</v>
      </c>
      <c r="D2422" t="inlineStr">
        <is>
          <t>A7</t>
        </is>
      </c>
      <c r="E2422" t="n">
        <v>14609.5</v>
      </c>
      <c r="F2422" t="n">
        <v>14609.5</v>
      </c>
      <c r="G2422" t="n">
        <v>1.68527038821852</v>
      </c>
    </row>
    <row r="2423">
      <c r="A2423" t="n">
        <v>2422</v>
      </c>
      <c r="B2423" t="inlineStr">
        <is>
          <t>8/23/2020 12:00:00 AM</t>
        </is>
      </c>
      <c r="C2423" t="n">
        <v>14859.93</v>
      </c>
      <c r="D2423" t="inlineStr">
        <is>
          <t>A7</t>
        </is>
      </c>
      <c r="E2423" t="n">
        <v>14609.5</v>
      </c>
      <c r="F2423" t="n">
        <v>14609.5</v>
      </c>
      <c r="G2423" t="n">
        <v>1.68527038821852</v>
      </c>
    </row>
    <row r="2424">
      <c r="A2424" t="n">
        <v>2423</v>
      </c>
      <c r="B2424" t="inlineStr">
        <is>
          <t>8/24/2020 12:00:00 AM</t>
        </is>
      </c>
      <c r="C2424" t="n">
        <v>14867.97</v>
      </c>
      <c r="D2424" t="inlineStr">
        <is>
          <t>A8</t>
        </is>
      </c>
      <c r="E2424" t="n">
        <v>15114.5</v>
      </c>
      <c r="F2424" t="n">
        <v>14609.5</v>
      </c>
      <c r="G2424" t="n">
        <v>1.738435038542581</v>
      </c>
    </row>
    <row r="2425">
      <c r="A2425" t="n">
        <v>2424</v>
      </c>
      <c r="B2425" t="inlineStr">
        <is>
          <t>8/25/2020 12:00:00 AM</t>
        </is>
      </c>
      <c r="C2425" t="n">
        <v>14705.16</v>
      </c>
      <c r="D2425" t="inlineStr">
        <is>
          <t>A7</t>
        </is>
      </c>
      <c r="E2425" t="n">
        <v>14609.5</v>
      </c>
      <c r="F2425" t="n">
        <v>15114.5</v>
      </c>
      <c r="G2425" t="n">
        <v>2.783648732825757</v>
      </c>
    </row>
    <row r="2426">
      <c r="A2426" t="n">
        <v>2425</v>
      </c>
      <c r="B2426" t="inlineStr">
        <is>
          <t>8/26/2020 12:00:00 AM</t>
        </is>
      </c>
      <c r="C2426" t="n">
        <v>14709.18</v>
      </c>
      <c r="D2426" t="inlineStr">
        <is>
          <t>A7</t>
        </is>
      </c>
      <c r="E2426" t="n">
        <v>14609.5</v>
      </c>
      <c r="F2426" t="n">
        <v>14609.5</v>
      </c>
      <c r="G2426" t="n">
        <v>0.6776720388220165</v>
      </c>
    </row>
    <row r="2427">
      <c r="A2427" t="n">
        <v>2426</v>
      </c>
      <c r="B2427" t="inlineStr">
        <is>
          <t>8/27/2020 12:00:00 AM</t>
        </is>
      </c>
      <c r="C2427" t="n">
        <v>14787.57</v>
      </c>
      <c r="D2427" t="inlineStr">
        <is>
          <t>A7</t>
        </is>
      </c>
      <c r="E2427" t="n">
        <v>14609.5</v>
      </c>
      <c r="F2427" t="n">
        <v>14609.5</v>
      </c>
      <c r="G2427" t="n">
        <v>1.204187030052941</v>
      </c>
    </row>
    <row r="2428">
      <c r="A2428" t="n">
        <v>2427</v>
      </c>
      <c r="B2428" t="inlineStr">
        <is>
          <t>8/28/2020 12:00:00 AM</t>
        </is>
      </c>
      <c r="C2428" t="n">
        <v>14775.51</v>
      </c>
      <c r="D2428" t="inlineStr">
        <is>
          <t>A7</t>
        </is>
      </c>
      <c r="E2428" t="n">
        <v>14609.5</v>
      </c>
      <c r="F2428" t="n">
        <v>14609.5</v>
      </c>
      <c r="G2428" t="n">
        <v>1.123548358060062</v>
      </c>
    </row>
    <row r="2429">
      <c r="A2429" t="n">
        <v>2428</v>
      </c>
      <c r="B2429" t="inlineStr">
        <is>
          <t>8/29/2020 12:00:00 AM</t>
        </is>
      </c>
      <c r="C2429" t="n">
        <v>14775.51</v>
      </c>
      <c r="D2429" t="inlineStr">
        <is>
          <t>A7</t>
        </is>
      </c>
      <c r="E2429" t="n">
        <v>14609.5</v>
      </c>
      <c r="F2429" t="n">
        <v>14609.5</v>
      </c>
      <c r="G2429" t="n">
        <v>1.123548358060062</v>
      </c>
    </row>
    <row r="2430">
      <c r="A2430" t="n">
        <v>2429</v>
      </c>
      <c r="B2430" t="inlineStr">
        <is>
          <t>8/30/2020 12:00:00 AM</t>
        </is>
      </c>
      <c r="C2430" t="n">
        <v>14775.51</v>
      </c>
      <c r="D2430" t="inlineStr">
        <is>
          <t>A7</t>
        </is>
      </c>
      <c r="E2430" t="n">
        <v>14609.5</v>
      </c>
      <c r="F2430" t="n">
        <v>14609.5</v>
      </c>
      <c r="G2430" t="n">
        <v>1.123548358060062</v>
      </c>
    </row>
    <row r="2431">
      <c r="A2431" t="n">
        <v>2430</v>
      </c>
      <c r="B2431" t="inlineStr">
        <is>
          <t>8/31/2020 12:00:00 AM</t>
        </is>
      </c>
      <c r="C2431" t="n">
        <v>14626.77</v>
      </c>
      <c r="D2431" t="inlineStr">
        <is>
          <t>A7</t>
        </is>
      </c>
      <c r="E2431" t="n">
        <v>14609.5</v>
      </c>
      <c r="F2431" t="n">
        <v>14609.5</v>
      </c>
      <c r="G2431" t="n">
        <v>0.118071180445173</v>
      </c>
    </row>
    <row r="2432">
      <c r="A2432" t="n">
        <v>2431</v>
      </c>
      <c r="B2432" t="inlineStr">
        <is>
          <t>9/1/2020 12:00:00 AM</t>
        </is>
      </c>
      <c r="C2432" t="n">
        <v>14688.08</v>
      </c>
      <c r="D2432" t="inlineStr">
        <is>
          <t>A7</t>
        </is>
      </c>
      <c r="E2432" t="n">
        <v>14609.5</v>
      </c>
      <c r="F2432" t="n">
        <v>14609.5</v>
      </c>
      <c r="G2432" t="n">
        <v>0.5349916394790873</v>
      </c>
    </row>
    <row r="2433">
      <c r="A2433" t="n">
        <v>2432</v>
      </c>
      <c r="B2433" t="inlineStr">
        <is>
          <t>9/2/2020 12:00:00 AM</t>
        </is>
      </c>
      <c r="C2433" t="n">
        <v>14878.02</v>
      </c>
      <c r="D2433" t="inlineStr">
        <is>
          <t>A8</t>
        </is>
      </c>
      <c r="E2433" t="n">
        <v>15114.5</v>
      </c>
      <c r="F2433" t="n">
        <v>14609.5</v>
      </c>
      <c r="G2433" t="n">
        <v>1.80481004864895</v>
      </c>
    </row>
    <row r="2434">
      <c r="A2434" t="n">
        <v>2433</v>
      </c>
      <c r="B2434" t="inlineStr">
        <is>
          <t>9/3/2020 12:00:00 AM</t>
        </is>
      </c>
      <c r="C2434" t="n">
        <v>14892.09</v>
      </c>
      <c r="D2434" t="inlineStr">
        <is>
          <t>A8</t>
        </is>
      </c>
      <c r="E2434" t="n">
        <v>15114.5</v>
      </c>
      <c r="F2434" t="n">
        <v>15114.5</v>
      </c>
      <c r="G2434" t="n">
        <v>1.493477409819574</v>
      </c>
    </row>
    <row r="2435">
      <c r="A2435" t="n">
        <v>2434</v>
      </c>
      <c r="B2435" t="inlineStr">
        <is>
          <t>9/4/2020 12:00:00 AM</t>
        </is>
      </c>
      <c r="C2435" t="n">
        <v>14865.96</v>
      </c>
      <c r="D2435" t="inlineStr">
        <is>
          <t>A8</t>
        </is>
      </c>
      <c r="E2435" t="n">
        <v>15114.5</v>
      </c>
      <c r="F2435" t="n">
        <v>15114.5</v>
      </c>
      <c r="G2435" t="n">
        <v>1.671873192178648</v>
      </c>
    </row>
    <row r="2436">
      <c r="A2436" t="n">
        <v>2435</v>
      </c>
      <c r="B2436" t="inlineStr">
        <is>
          <t>2020-05-09 00:00:00</t>
        </is>
      </c>
      <c r="C2436" t="n">
        <v>14865.96</v>
      </c>
      <c r="D2436" t="inlineStr">
        <is>
          <t>A8</t>
        </is>
      </c>
      <c r="E2436" t="n">
        <v>15114.5</v>
      </c>
      <c r="F2436" t="n">
        <v>15114.5</v>
      </c>
      <c r="G2436" t="n">
        <v>1.671873192178648</v>
      </c>
    </row>
    <row r="2437">
      <c r="A2437" t="n">
        <v>2436</v>
      </c>
      <c r="B2437" t="inlineStr">
        <is>
          <t>2020-06-09 00:00:00</t>
        </is>
      </c>
      <c r="C2437" t="n">
        <v>14865.96</v>
      </c>
      <c r="D2437" t="inlineStr">
        <is>
          <t>A8</t>
        </is>
      </c>
      <c r="E2437" t="n">
        <v>15114.5</v>
      </c>
      <c r="F2437" t="n">
        <v>15114.5</v>
      </c>
      <c r="G2437" t="n">
        <v>1.671873192178648</v>
      </c>
    </row>
    <row r="2438">
      <c r="A2438" t="n">
        <v>2437</v>
      </c>
      <c r="B2438" t="inlineStr">
        <is>
          <t>9/7/2020 12:00:00 AM</t>
        </is>
      </c>
      <c r="C2438" t="n">
        <v>14827.77</v>
      </c>
      <c r="D2438" t="inlineStr">
        <is>
          <t>A7</t>
        </is>
      </c>
      <c r="E2438" t="n">
        <v>14609.5</v>
      </c>
      <c r="F2438" t="n">
        <v>15114.5</v>
      </c>
      <c r="G2438" t="n">
        <v>1.933736495777852</v>
      </c>
    </row>
    <row r="2439">
      <c r="A2439" t="n">
        <v>2438</v>
      </c>
      <c r="B2439" t="inlineStr">
        <is>
          <t>9/8/2020 12:00:00 AM</t>
        </is>
      </c>
      <c r="C2439" t="n">
        <v>14871.99</v>
      </c>
      <c r="D2439" t="inlineStr">
        <is>
          <t>A8</t>
        </is>
      </c>
      <c r="E2439" t="n">
        <v>15114.5</v>
      </c>
      <c r="F2439" t="n">
        <v>14609.5</v>
      </c>
      <c r="G2439" t="n">
        <v>1.764995807555006</v>
      </c>
    </row>
    <row r="2440">
      <c r="A2440" t="n">
        <v>2439</v>
      </c>
      <c r="B2440" t="inlineStr">
        <is>
          <t>9/9/2020 12:00:00 AM</t>
        </is>
      </c>
      <c r="C2440" t="n">
        <v>14927.27</v>
      </c>
      <c r="D2440" t="inlineStr">
        <is>
          <t>A8</t>
        </is>
      </c>
      <c r="E2440" t="n">
        <v>15114.5</v>
      </c>
      <c r="F2440" t="n">
        <v>15114.5</v>
      </c>
      <c r="G2440" t="n">
        <v>1.254281593352298</v>
      </c>
    </row>
    <row r="2441">
      <c r="A2441" t="n">
        <v>2440</v>
      </c>
      <c r="B2441" t="inlineStr">
        <is>
          <t>9/10/2020 12:00:00 AM</t>
        </is>
      </c>
      <c r="C2441" t="n">
        <v>14945.36</v>
      </c>
      <c r="D2441" t="inlineStr">
        <is>
          <t>A8</t>
        </is>
      </c>
      <c r="E2441" t="n">
        <v>15114.5</v>
      </c>
      <c r="F2441" t="n">
        <v>15114.5</v>
      </c>
      <c r="G2441" t="n">
        <v>1.131722487782157</v>
      </c>
    </row>
    <row r="2442">
      <c r="A2442" t="n">
        <v>2441</v>
      </c>
      <c r="B2442" t="inlineStr">
        <is>
          <t>9/11/2020 12:00:00 AM</t>
        </is>
      </c>
      <c r="C2442" t="n">
        <v>15053.9</v>
      </c>
      <c r="D2442" t="inlineStr">
        <is>
          <t>A8</t>
        </is>
      </c>
      <c r="E2442" t="n">
        <v>15114.5</v>
      </c>
      <c r="F2442" t="n">
        <v>15114.5</v>
      </c>
      <c r="G2442" t="n">
        <v>0.4025534911219044</v>
      </c>
    </row>
    <row r="2443">
      <c r="A2443" t="n">
        <v>2442</v>
      </c>
      <c r="B2443" t="inlineStr">
        <is>
          <t>2020-12-09 00:00:00</t>
        </is>
      </c>
      <c r="C2443" t="n">
        <v>15053.9</v>
      </c>
      <c r="D2443" t="inlineStr">
        <is>
          <t>A8</t>
        </is>
      </c>
      <c r="E2443" t="n">
        <v>15114.5</v>
      </c>
      <c r="F2443" t="n">
        <v>15114.5</v>
      </c>
      <c r="G2443" t="n">
        <v>0.4025534911219044</v>
      </c>
    </row>
    <row r="2444">
      <c r="A2444" t="n">
        <v>2443</v>
      </c>
      <c r="B2444" t="inlineStr">
        <is>
          <t>9/13/2020 12:00:00 AM</t>
        </is>
      </c>
      <c r="C2444" t="n">
        <v>15053.9</v>
      </c>
      <c r="D2444" t="inlineStr">
        <is>
          <t>A8</t>
        </is>
      </c>
      <c r="E2444" t="n">
        <v>15114.5</v>
      </c>
      <c r="F2444" t="n">
        <v>15114.5</v>
      </c>
      <c r="G2444" t="n">
        <v>0.4025534911219044</v>
      </c>
    </row>
    <row r="2445">
      <c r="A2445" t="n">
        <v>2444</v>
      </c>
      <c r="B2445" t="inlineStr">
        <is>
          <t>9/14/2020 12:00:00 AM</t>
        </is>
      </c>
      <c r="C2445" t="n">
        <v>15048.87</v>
      </c>
      <c r="D2445" t="inlineStr">
        <is>
          <t>A8</t>
        </is>
      </c>
      <c r="E2445" t="n">
        <v>15114.5</v>
      </c>
      <c r="F2445" t="n">
        <v>15114.5</v>
      </c>
      <c r="G2445" t="n">
        <v>0.4361124788771462</v>
      </c>
    </row>
    <row r="2446">
      <c r="A2446" t="n">
        <v>2445</v>
      </c>
      <c r="B2446" t="inlineStr">
        <is>
          <t>9/15/2020 12:00:00 AM</t>
        </is>
      </c>
      <c r="C2446" t="n">
        <v>14944.35</v>
      </c>
      <c r="D2446" t="inlineStr">
        <is>
          <t>A8</t>
        </is>
      </c>
      <c r="E2446" t="n">
        <v>15114.5</v>
      </c>
      <c r="F2446" t="n">
        <v>15114.5</v>
      </c>
      <c r="G2446" t="n">
        <v>1.138557381217648</v>
      </c>
    </row>
    <row r="2447">
      <c r="A2447" t="n">
        <v>2446</v>
      </c>
      <c r="B2447" t="inlineStr">
        <is>
          <t>9/16/2020 12:00:00 AM</t>
        </is>
      </c>
      <c r="C2447" t="n">
        <v>14918.22</v>
      </c>
      <c r="D2447" t="inlineStr">
        <is>
          <t>A8</t>
        </is>
      </c>
      <c r="E2447" t="n">
        <v>15114.5</v>
      </c>
      <c r="F2447" t="n">
        <v>15114.5</v>
      </c>
      <c r="G2447" t="n">
        <v>1.3157065655286</v>
      </c>
    </row>
    <row r="2448">
      <c r="A2448" t="n">
        <v>2447</v>
      </c>
      <c r="B2448" t="inlineStr">
        <is>
          <t>9/17/2020 12:00:00 AM</t>
        </is>
      </c>
      <c r="C2448" t="n">
        <v>14952.39</v>
      </c>
      <c r="D2448" t="inlineStr">
        <is>
          <t>A8</t>
        </is>
      </c>
      <c r="E2448" t="n">
        <v>15114.5</v>
      </c>
      <c r="F2448" t="n">
        <v>15114.5</v>
      </c>
      <c r="G2448" t="n">
        <v>1.084174503206515</v>
      </c>
    </row>
    <row r="2449">
      <c r="A2449" t="n">
        <v>2448</v>
      </c>
      <c r="B2449" t="inlineStr">
        <is>
          <t>9/18/2020 12:00:00 AM</t>
        </is>
      </c>
      <c r="C2449" t="n">
        <v>14841.84</v>
      </c>
      <c r="D2449" t="inlineStr">
        <is>
          <t>A7</t>
        </is>
      </c>
      <c r="E2449" t="n">
        <v>14609.5</v>
      </c>
      <c r="F2449" t="n">
        <v>15114.5</v>
      </c>
      <c r="G2449" t="n">
        <v>1.837103755329527</v>
      </c>
    </row>
    <row r="2450">
      <c r="A2450" t="n">
        <v>2449</v>
      </c>
      <c r="B2450" t="inlineStr">
        <is>
          <t>9/19/2020 12:00:00 AM</t>
        </is>
      </c>
      <c r="C2450" t="n">
        <v>14841.84</v>
      </c>
      <c r="D2450" t="inlineStr">
        <is>
          <t>A7</t>
        </is>
      </c>
      <c r="E2450" t="n">
        <v>14609.5</v>
      </c>
      <c r="F2450" t="n">
        <v>14609.5</v>
      </c>
      <c r="G2450" t="n">
        <v>1.565439325582274</v>
      </c>
    </row>
    <row r="2451">
      <c r="A2451" t="n">
        <v>2450</v>
      </c>
      <c r="B2451" t="inlineStr">
        <is>
          <t>9/20/2020 12:00:00 AM</t>
        </is>
      </c>
      <c r="C2451" t="n">
        <v>14841.84</v>
      </c>
      <c r="D2451" t="inlineStr">
        <is>
          <t>A7</t>
        </is>
      </c>
      <c r="E2451" t="n">
        <v>14609.5</v>
      </c>
      <c r="F2451" t="n">
        <v>14609.5</v>
      </c>
      <c r="G2451" t="n">
        <v>1.565439325582274</v>
      </c>
    </row>
    <row r="2452">
      <c r="A2452" t="n">
        <v>2451</v>
      </c>
      <c r="B2452" t="inlineStr">
        <is>
          <t>9/21/2020 12:00:00 AM</t>
        </is>
      </c>
      <c r="C2452" t="n">
        <v>14796.62</v>
      </c>
      <c r="D2452" t="inlineStr">
        <is>
          <t>A7</t>
        </is>
      </c>
      <c r="E2452" t="n">
        <v>14609.5</v>
      </c>
      <c r="F2452" t="n">
        <v>14609.5</v>
      </c>
      <c r="G2452" t="n">
        <v>1.264613134621291</v>
      </c>
    </row>
    <row r="2453">
      <c r="A2453" t="n">
        <v>2452</v>
      </c>
      <c r="B2453" t="inlineStr">
        <is>
          <t>9/22/2020 12:00:00 AM</t>
        </is>
      </c>
      <c r="C2453" t="n">
        <v>14855.91</v>
      </c>
      <c r="D2453" t="inlineStr">
        <is>
          <t>A7</t>
        </is>
      </c>
      <c r="E2453" t="n">
        <v>14609.5</v>
      </c>
      <c r="F2453" t="n">
        <v>14609.5</v>
      </c>
      <c r="G2453" t="n">
        <v>1.658666483574549</v>
      </c>
    </row>
    <row r="2454">
      <c r="A2454" t="n">
        <v>2453</v>
      </c>
      <c r="B2454" t="inlineStr">
        <is>
          <t>9/23/2020 12:00:00 AM</t>
        </is>
      </c>
      <c r="C2454" t="n">
        <v>14909.18</v>
      </c>
      <c r="D2454" t="inlineStr">
        <is>
          <t>A8</t>
        </is>
      </c>
      <c r="E2454" t="n">
        <v>15114.5</v>
      </c>
      <c r="F2454" t="n">
        <v>14609.5</v>
      </c>
      <c r="G2454" t="n">
        <v>2.010036769292478</v>
      </c>
    </row>
    <row r="2455">
      <c r="A2455" t="n">
        <v>2454</v>
      </c>
      <c r="B2455" t="inlineStr">
        <is>
          <t>9/24/2020 12:00:00 AM</t>
        </is>
      </c>
      <c r="C2455" t="n">
        <v>15023.75</v>
      </c>
      <c r="D2455" t="inlineStr">
        <is>
          <t>A8</t>
        </is>
      </c>
      <c r="E2455" t="n">
        <v>15114.5</v>
      </c>
      <c r="F2455" t="n">
        <v>15114.5</v>
      </c>
      <c r="G2455" t="n">
        <v>0.6040435976370747</v>
      </c>
    </row>
    <row r="2456">
      <c r="A2456" t="n">
        <v>2455</v>
      </c>
      <c r="B2456" t="inlineStr">
        <is>
          <t>9/25/2020 12:00:00 AM</t>
        </is>
      </c>
      <c r="C2456" t="n">
        <v>15025.76</v>
      </c>
      <c r="D2456" t="inlineStr">
        <is>
          <t>A8</t>
        </is>
      </c>
      <c r="E2456" t="n">
        <v>15114.5</v>
      </c>
      <c r="F2456" t="n">
        <v>15114.5</v>
      </c>
      <c r="G2456" t="n">
        <v>0.5905857673754924</v>
      </c>
    </row>
    <row r="2457">
      <c r="A2457" t="n">
        <v>2456</v>
      </c>
      <c r="B2457" t="inlineStr">
        <is>
          <t>9/26/2020 12:00:00 AM</t>
        </is>
      </c>
      <c r="C2457" t="n">
        <v>15025.76</v>
      </c>
      <c r="D2457" t="inlineStr">
        <is>
          <t>A8</t>
        </is>
      </c>
      <c r="E2457" t="n">
        <v>15114.5</v>
      </c>
      <c r="F2457" t="n">
        <v>15114.5</v>
      </c>
      <c r="G2457" t="n">
        <v>0.5905857673754924</v>
      </c>
    </row>
    <row r="2458">
      <c r="A2458" t="n">
        <v>2457</v>
      </c>
      <c r="B2458" t="inlineStr">
        <is>
          <t>9/27/2020 12:00:00 AM</t>
        </is>
      </c>
      <c r="C2458" t="n">
        <v>15025.76</v>
      </c>
      <c r="D2458" t="inlineStr">
        <is>
          <t>A8</t>
        </is>
      </c>
      <c r="E2458" t="n">
        <v>15114.5</v>
      </c>
      <c r="F2458" t="n">
        <v>15114.5</v>
      </c>
      <c r="G2458" t="n">
        <v>0.5905857673754924</v>
      </c>
    </row>
    <row r="2459">
      <c r="A2459" t="n">
        <v>2458</v>
      </c>
      <c r="B2459" t="inlineStr">
        <is>
          <t>9/28/2020 12:00:00 AM</t>
        </is>
      </c>
      <c r="C2459" t="n">
        <v>15033.8</v>
      </c>
      <c r="D2459" t="inlineStr">
        <is>
          <t>A8</t>
        </is>
      </c>
      <c r="E2459" t="n">
        <v>15114.5</v>
      </c>
      <c r="F2459" t="n">
        <v>15114.5</v>
      </c>
      <c r="G2459" t="n">
        <v>0.5367904322260555</v>
      </c>
    </row>
    <row r="2460">
      <c r="A2460" t="n">
        <v>2459</v>
      </c>
      <c r="B2460" t="inlineStr">
        <is>
          <t>9/29/2020 12:00:00 AM</t>
        </is>
      </c>
      <c r="C2460" t="n">
        <v>14994.6</v>
      </c>
      <c r="D2460" t="inlineStr">
        <is>
          <t>A8</t>
        </is>
      </c>
      <c r="E2460" t="n">
        <v>15114.5</v>
      </c>
      <c r="F2460" t="n">
        <v>15114.5</v>
      </c>
      <c r="G2460" t="n">
        <v>0.7996211969642379</v>
      </c>
    </row>
    <row r="2461">
      <c r="A2461" t="n">
        <v>2460</v>
      </c>
      <c r="B2461" t="inlineStr">
        <is>
          <t>9/30/2020 12:00:00 AM</t>
        </is>
      </c>
      <c r="C2461" t="n">
        <v>14992.59</v>
      </c>
      <c r="D2461" t="inlineStr">
        <is>
          <t>A8</t>
        </is>
      </c>
      <c r="E2461" t="n">
        <v>15114.5</v>
      </c>
      <c r="F2461" t="n">
        <v>15114.5</v>
      </c>
      <c r="G2461" t="n">
        <v>0.8131350220342173</v>
      </c>
    </row>
    <row r="2462">
      <c r="A2462" t="n">
        <v>2461</v>
      </c>
      <c r="B2462" t="inlineStr">
        <is>
          <t>10/1/2020 12:00:00 AM</t>
        </is>
      </c>
      <c r="C2462" t="n">
        <v>14950.38</v>
      </c>
      <c r="D2462" t="inlineStr">
        <is>
          <t>A8</t>
        </is>
      </c>
      <c r="E2462" t="n">
        <v>15114.5</v>
      </c>
      <c r="F2462" t="n">
        <v>15114.5</v>
      </c>
      <c r="G2462" t="n">
        <v>1.097764739090249</v>
      </c>
    </row>
    <row r="2463">
      <c r="A2463" t="n">
        <v>2462</v>
      </c>
      <c r="B2463" t="inlineStr">
        <is>
          <t>10/2/2020 12:00:00 AM</t>
        </is>
      </c>
      <c r="C2463" t="n">
        <v>14964.45</v>
      </c>
      <c r="D2463" t="inlineStr">
        <is>
          <t>A8</t>
        </is>
      </c>
      <c r="E2463" t="n">
        <v>15114.5</v>
      </c>
      <c r="F2463" t="n">
        <v>15114.5</v>
      </c>
      <c r="G2463" t="n">
        <v>1.002709755453754</v>
      </c>
    </row>
    <row r="2464">
      <c r="A2464" t="n">
        <v>2463</v>
      </c>
      <c r="B2464" t="inlineStr">
        <is>
          <t>2020-03-10 00:00:00</t>
        </is>
      </c>
      <c r="C2464" t="n">
        <v>14964.45</v>
      </c>
      <c r="D2464" t="inlineStr">
        <is>
          <t>A8</t>
        </is>
      </c>
      <c r="E2464" t="n">
        <v>15114.5</v>
      </c>
      <c r="F2464" t="n">
        <v>15114.5</v>
      </c>
      <c r="G2464" t="n">
        <v>1.002709755453754</v>
      </c>
    </row>
    <row r="2465">
      <c r="A2465" t="n">
        <v>2464</v>
      </c>
      <c r="B2465" t="inlineStr">
        <is>
          <t>2020-04-10 00:00:00</t>
        </is>
      </c>
      <c r="C2465" t="n">
        <v>14964.45</v>
      </c>
      <c r="D2465" t="inlineStr">
        <is>
          <t>A8</t>
        </is>
      </c>
      <c r="E2465" t="n">
        <v>15114.5</v>
      </c>
      <c r="F2465" t="n">
        <v>15114.5</v>
      </c>
      <c r="G2465" t="n">
        <v>1.002709755453754</v>
      </c>
    </row>
    <row r="2466">
      <c r="A2466" t="n">
        <v>2465</v>
      </c>
      <c r="B2466" t="inlineStr">
        <is>
          <t>10/5/2020 12:00:00 AM</t>
        </is>
      </c>
      <c r="C2466" t="n">
        <v>14941.34</v>
      </c>
      <c r="D2466" t="inlineStr">
        <is>
          <t>A8</t>
        </is>
      </c>
      <c r="E2466" t="n">
        <v>15114.5</v>
      </c>
      <c r="F2466" t="n">
        <v>15114.5</v>
      </c>
      <c r="G2466" t="n">
        <v>1.158932197513743</v>
      </c>
    </row>
    <row r="2467">
      <c r="A2467" t="n">
        <v>2466</v>
      </c>
      <c r="B2467" t="inlineStr">
        <is>
          <t>10/6/2020 12:00:00 AM</t>
        </is>
      </c>
      <c r="C2467" t="n">
        <v>14785.56</v>
      </c>
      <c r="D2467" t="inlineStr">
        <is>
          <t>A7</t>
        </is>
      </c>
      <c r="E2467" t="n">
        <v>14609.5</v>
      </c>
      <c r="F2467" t="n">
        <v>15114.5</v>
      </c>
      <c r="G2467" t="n">
        <v>2.224738190504793</v>
      </c>
    </row>
    <row r="2468">
      <c r="A2468" t="n">
        <v>2467</v>
      </c>
      <c r="B2468" t="inlineStr">
        <is>
          <t>10/7/2020 12:00:00 AM</t>
        </is>
      </c>
      <c r="C2468" t="n">
        <v>14857.92</v>
      </c>
      <c r="D2468" t="inlineStr">
        <is>
          <t>A7</t>
        </is>
      </c>
      <c r="E2468" t="n">
        <v>14609.5</v>
      </c>
      <c r="F2468" t="n">
        <v>14609.5</v>
      </c>
      <c r="G2468" t="n">
        <v>1.671970235403072</v>
      </c>
    </row>
    <row r="2469">
      <c r="A2469" t="n">
        <v>2468</v>
      </c>
      <c r="B2469" t="inlineStr">
        <is>
          <t>10/8/2020 12:00:00 AM</t>
        </is>
      </c>
      <c r="C2469" t="n">
        <v>14823.75</v>
      </c>
      <c r="D2469" t="inlineStr">
        <is>
          <t>A7</t>
        </is>
      </c>
      <c r="E2469" t="n">
        <v>14609.5</v>
      </c>
      <c r="F2469" t="n">
        <v>14609.5</v>
      </c>
      <c r="G2469" t="n">
        <v>1.445315793911797</v>
      </c>
    </row>
    <row r="2470">
      <c r="A2470" t="n">
        <v>2469</v>
      </c>
      <c r="B2470" t="inlineStr">
        <is>
          <t>10/9/2020 12:00:00 AM</t>
        </is>
      </c>
      <c r="C2470" t="n">
        <v>14810.69</v>
      </c>
      <c r="D2470" t="inlineStr">
        <is>
          <t>A7</t>
        </is>
      </c>
      <c r="E2470" t="n">
        <v>14609.5</v>
      </c>
      <c r="F2470" t="n">
        <v>14609.5</v>
      </c>
      <c r="G2470" t="n">
        <v>1.358410715503467</v>
      </c>
    </row>
    <row r="2471">
      <c r="A2471" t="n">
        <v>2470</v>
      </c>
      <c r="B2471" t="inlineStr">
        <is>
          <t>2020-10-10 00:00:00</t>
        </is>
      </c>
      <c r="C2471" t="n">
        <v>14810.69</v>
      </c>
      <c r="D2471" t="inlineStr">
        <is>
          <t>A7</t>
        </is>
      </c>
      <c r="E2471" t="n">
        <v>14609.5</v>
      </c>
      <c r="F2471" t="n">
        <v>14609.5</v>
      </c>
      <c r="G2471" t="n">
        <v>1.358410715503467</v>
      </c>
    </row>
    <row r="2472">
      <c r="A2472" t="n">
        <v>2471</v>
      </c>
      <c r="B2472" t="inlineStr">
        <is>
          <t>2020-11-10 00:00:00</t>
        </is>
      </c>
      <c r="C2472" t="n">
        <v>14810.69</v>
      </c>
      <c r="D2472" t="inlineStr">
        <is>
          <t>A7</t>
        </is>
      </c>
      <c r="E2472" t="n">
        <v>14609.5</v>
      </c>
      <c r="F2472" t="n">
        <v>14609.5</v>
      </c>
      <c r="G2472" t="n">
        <v>1.358410715503467</v>
      </c>
    </row>
    <row r="2473">
      <c r="A2473" t="n">
        <v>2472</v>
      </c>
      <c r="B2473" t="inlineStr">
        <is>
          <t>10/12/2020 12:00:00 AM</t>
        </is>
      </c>
      <c r="C2473" t="n">
        <v>14819.73</v>
      </c>
      <c r="D2473" t="inlineStr">
        <is>
          <t>A7</t>
        </is>
      </c>
      <c r="E2473" t="n">
        <v>14609.5</v>
      </c>
      <c r="F2473" t="n">
        <v>14609.5</v>
      </c>
      <c r="G2473" t="n">
        <v>1.418581850006711</v>
      </c>
    </row>
    <row r="2474">
      <c r="A2474" t="n">
        <v>2473</v>
      </c>
      <c r="B2474" t="inlineStr">
        <is>
          <t>10/13/2020 12:00:00 AM</t>
        </is>
      </c>
      <c r="C2474" t="n">
        <v>14866.97</v>
      </c>
      <c r="D2474" t="inlineStr">
        <is>
          <t>A8</t>
        </is>
      </c>
      <c r="E2474" t="n">
        <v>15114.5</v>
      </c>
      <c r="F2474" t="n">
        <v>14609.5</v>
      </c>
      <c r="G2474" t="n">
        <v>1.731825651090971</v>
      </c>
    </row>
    <row r="2475">
      <c r="A2475" t="n">
        <v>2474</v>
      </c>
      <c r="B2475" t="inlineStr">
        <is>
          <t>10/14/2020 12:00:00 AM</t>
        </is>
      </c>
      <c r="C2475" t="n">
        <v>14853.9</v>
      </c>
      <c r="D2475" t="inlineStr">
        <is>
          <t>A7</t>
        </is>
      </c>
      <c r="E2475" t="n">
        <v>14609.5</v>
      </c>
      <c r="F2475" t="n">
        <v>15114.5</v>
      </c>
      <c r="G2475" t="n">
        <v>1.754421397747395</v>
      </c>
    </row>
    <row r="2476">
      <c r="A2476" t="n">
        <v>2475</v>
      </c>
      <c r="B2476" t="inlineStr">
        <is>
          <t>10/15/2020 12:00:00 AM</t>
        </is>
      </c>
      <c r="C2476" t="n">
        <v>14833.8</v>
      </c>
      <c r="D2476" t="inlineStr">
        <is>
          <t>A7</t>
        </is>
      </c>
      <c r="E2476" t="n">
        <v>14609.5</v>
      </c>
      <c r="F2476" t="n">
        <v>14609.5</v>
      </c>
      <c r="G2476" t="n">
        <v>1.51208726017608</v>
      </c>
    </row>
    <row r="2477">
      <c r="A2477" t="n">
        <v>2476</v>
      </c>
      <c r="B2477" t="inlineStr">
        <is>
          <t>10/16/2020 12:00:00 AM</t>
        </is>
      </c>
      <c r="C2477" t="n">
        <v>14839.83</v>
      </c>
      <c r="D2477" t="inlineStr">
        <is>
          <t>A7</t>
        </is>
      </c>
      <c r="E2477" t="n">
        <v>14609.5</v>
      </c>
      <c r="F2477" t="n">
        <v>14609.5</v>
      </c>
      <c r="G2477" t="n">
        <v>1.552106728985439</v>
      </c>
    </row>
    <row r="2478">
      <c r="A2478" t="n">
        <v>2477</v>
      </c>
      <c r="B2478" t="inlineStr">
        <is>
          <t>10/17/2020 12:00:00 AM</t>
        </is>
      </c>
      <c r="C2478" t="n">
        <v>14839.83</v>
      </c>
      <c r="D2478" t="inlineStr">
        <is>
          <t>A7</t>
        </is>
      </c>
      <c r="E2478" t="n">
        <v>14609.5</v>
      </c>
      <c r="F2478" t="n">
        <v>14609.5</v>
      </c>
      <c r="G2478" t="n">
        <v>1.552106728985439</v>
      </c>
    </row>
    <row r="2479">
      <c r="A2479" t="n">
        <v>2478</v>
      </c>
      <c r="B2479" t="inlineStr">
        <is>
          <t>10/18/2020 12:00:00 AM</t>
        </is>
      </c>
      <c r="C2479" t="n">
        <v>14839.83</v>
      </c>
      <c r="D2479" t="inlineStr">
        <is>
          <t>A7</t>
        </is>
      </c>
      <c r="E2479" t="n">
        <v>14609.5</v>
      </c>
      <c r="F2479" t="n">
        <v>14609.5</v>
      </c>
      <c r="G2479" t="n">
        <v>1.552106728985439</v>
      </c>
    </row>
    <row r="2480">
      <c r="A2480" t="n">
        <v>2479</v>
      </c>
      <c r="B2480" t="inlineStr">
        <is>
          <t>10/19/2020 12:00:00 AM</t>
        </is>
      </c>
      <c r="C2480" t="n">
        <v>14814.71</v>
      </c>
      <c r="D2480" t="inlineStr">
        <is>
          <t>A7</t>
        </is>
      </c>
      <c r="E2480" t="n">
        <v>14609.5</v>
      </c>
      <c r="F2480" t="n">
        <v>14609.5</v>
      </c>
      <c r="G2480" t="n">
        <v>1.385177300129393</v>
      </c>
    </row>
    <row r="2481">
      <c r="A2481" t="n">
        <v>2480</v>
      </c>
      <c r="B2481" t="inlineStr">
        <is>
          <t>10/20/2020 12:00:00 AM</t>
        </is>
      </c>
      <c r="C2481" t="n">
        <v>14802.65</v>
      </c>
      <c r="D2481" t="inlineStr">
        <is>
          <t>A7</t>
        </is>
      </c>
      <c r="E2481" t="n">
        <v>14609.5</v>
      </c>
      <c r="F2481" t="n">
        <v>14609.5</v>
      </c>
      <c r="G2481" t="n">
        <v>1.304833931762216</v>
      </c>
    </row>
    <row r="2482">
      <c r="A2482" t="n">
        <v>2481</v>
      </c>
      <c r="B2482" t="inlineStr">
        <is>
          <t>10/21/2020 12:00:00 AM</t>
        </is>
      </c>
      <c r="C2482" t="n">
        <v>14731.29</v>
      </c>
      <c r="D2482" t="inlineStr">
        <is>
          <t>A7</t>
        </is>
      </c>
      <c r="E2482" t="n">
        <v>14609.5</v>
      </c>
      <c r="F2482" t="n">
        <v>14609.5</v>
      </c>
      <c r="G2482" t="n">
        <v>0.8267436185154244</v>
      </c>
    </row>
    <row r="2483">
      <c r="A2483" t="n">
        <v>2482</v>
      </c>
      <c r="B2483" t="inlineStr">
        <is>
          <t>10/22/2020 12:00:00 AM</t>
        </is>
      </c>
      <c r="C2483" t="n">
        <v>14770.49</v>
      </c>
      <c r="D2483" t="inlineStr">
        <is>
          <t>A7</t>
        </is>
      </c>
      <c r="E2483" t="n">
        <v>14609.5</v>
      </c>
      <c r="F2483" t="n">
        <v>14609.5</v>
      </c>
      <c r="G2483" t="n">
        <v>1.089943529293881</v>
      </c>
    </row>
    <row r="2484">
      <c r="A2484" t="n">
        <v>2483</v>
      </c>
      <c r="B2484" t="inlineStr">
        <is>
          <t>10/23/2020 12:00:00 AM</t>
        </is>
      </c>
      <c r="C2484" t="n">
        <v>14811.69</v>
      </c>
      <c r="D2484" t="inlineStr">
        <is>
          <t>A7</t>
        </is>
      </c>
      <c r="E2484" t="n">
        <v>14609.5</v>
      </c>
      <c r="F2484" t="n">
        <v>14609.5</v>
      </c>
      <c r="G2484" t="n">
        <v>1.365070427479919</v>
      </c>
    </row>
    <row r="2485">
      <c r="A2485" t="n">
        <v>2484</v>
      </c>
      <c r="B2485" t="inlineStr">
        <is>
          <t>10/24/2020 12:00:00 AM</t>
        </is>
      </c>
      <c r="C2485" t="n">
        <v>14811.69</v>
      </c>
      <c r="D2485" t="inlineStr">
        <is>
          <t>A7</t>
        </is>
      </c>
      <c r="E2485" t="n">
        <v>14609.5</v>
      </c>
      <c r="F2485" t="n">
        <v>14609.5</v>
      </c>
      <c r="G2485" t="n">
        <v>1.365070427479919</v>
      </c>
    </row>
    <row r="2486">
      <c r="A2486" t="n">
        <v>2485</v>
      </c>
      <c r="B2486" t="inlineStr">
        <is>
          <t>10/25/2020 12:00:00 AM</t>
        </is>
      </c>
      <c r="C2486" t="n">
        <v>14811.69</v>
      </c>
      <c r="D2486" t="inlineStr">
        <is>
          <t>A7</t>
        </is>
      </c>
      <c r="E2486" t="n">
        <v>14609.5</v>
      </c>
      <c r="F2486" t="n">
        <v>14609.5</v>
      </c>
      <c r="G2486" t="n">
        <v>1.365070427479919</v>
      </c>
    </row>
    <row r="2487">
      <c r="A2487" t="n">
        <v>2486</v>
      </c>
      <c r="B2487" t="inlineStr">
        <is>
          <t>10/26/2020 12:00:00 AM</t>
        </is>
      </c>
      <c r="C2487" t="n">
        <v>14770.49</v>
      </c>
      <c r="D2487" t="inlineStr">
        <is>
          <t>A7</t>
        </is>
      </c>
      <c r="E2487" t="n">
        <v>14609.5</v>
      </c>
      <c r="F2487" t="n">
        <v>14609.5</v>
      </c>
      <c r="G2487" t="n">
        <v>1.089943529293881</v>
      </c>
    </row>
    <row r="2488">
      <c r="A2488" t="n">
        <v>2487</v>
      </c>
      <c r="B2488" t="inlineStr">
        <is>
          <t>10/27/2020 12:00:00 AM</t>
        </is>
      </c>
      <c r="C2488" t="n">
        <v>14763.45</v>
      </c>
      <c r="D2488" t="inlineStr">
        <is>
          <t>A7</t>
        </is>
      </c>
      <c r="E2488" t="n">
        <v>14609.5</v>
      </c>
      <c r="F2488" t="n">
        <v>14609.5</v>
      </c>
      <c r="G2488" t="n">
        <v>1.042777941470325</v>
      </c>
    </row>
    <row r="2489">
      <c r="A2489" t="n">
        <v>2488</v>
      </c>
      <c r="B2489" t="inlineStr">
        <is>
          <t>10/28/2020 12:00:00 AM</t>
        </is>
      </c>
      <c r="C2489" t="n">
        <v>14763.45</v>
      </c>
      <c r="D2489" t="inlineStr">
        <is>
          <t>A7</t>
        </is>
      </c>
      <c r="E2489" t="n">
        <v>14609.5</v>
      </c>
      <c r="F2489" t="n">
        <v>14609.5</v>
      </c>
      <c r="G2489" t="n">
        <v>1.042777941470325</v>
      </c>
    </row>
    <row r="2490">
      <c r="A2490" t="n">
        <v>2489</v>
      </c>
      <c r="B2490" t="inlineStr">
        <is>
          <t>10/29/2020 12:00:00 AM</t>
        </is>
      </c>
      <c r="C2490" t="n">
        <v>14763.45</v>
      </c>
      <c r="D2490" t="inlineStr">
        <is>
          <t>A7</t>
        </is>
      </c>
      <c r="E2490" t="n">
        <v>14609.5</v>
      </c>
      <c r="F2490" t="n">
        <v>14609.5</v>
      </c>
      <c r="G2490" t="n">
        <v>1.042777941470325</v>
      </c>
    </row>
    <row r="2491">
      <c r="A2491" t="n">
        <v>2490</v>
      </c>
      <c r="B2491" t="inlineStr">
        <is>
          <t>10/30/2020 12:00:00 AM</t>
        </is>
      </c>
      <c r="C2491" t="n">
        <v>14763.45</v>
      </c>
      <c r="D2491" t="inlineStr">
        <is>
          <t>A7</t>
        </is>
      </c>
      <c r="E2491" t="n">
        <v>14609.5</v>
      </c>
      <c r="F2491" t="n">
        <v>14609.5</v>
      </c>
      <c r="G2491" t="n">
        <v>1.042777941470325</v>
      </c>
    </row>
    <row r="2492">
      <c r="A2492" t="n">
        <v>2491</v>
      </c>
      <c r="B2492" t="inlineStr">
        <is>
          <t>10/31/2020 12:00:00 AM</t>
        </is>
      </c>
      <c r="C2492" t="n">
        <v>14763.45</v>
      </c>
      <c r="D2492" t="inlineStr">
        <is>
          <t>A7</t>
        </is>
      </c>
      <c r="E2492" t="n">
        <v>14609.5</v>
      </c>
      <c r="F2492" t="n">
        <v>14609.5</v>
      </c>
      <c r="G2492" t="n">
        <v>1.042777941470325</v>
      </c>
    </row>
    <row r="2493">
      <c r="A2493" t="n">
        <v>2492</v>
      </c>
      <c r="B2493" t="inlineStr">
        <is>
          <t>2020-01-11 00:00:00</t>
        </is>
      </c>
      <c r="C2493" t="n">
        <v>14763.45</v>
      </c>
      <c r="D2493" t="inlineStr">
        <is>
          <t>A7</t>
        </is>
      </c>
      <c r="E2493" t="n">
        <v>14609.5</v>
      </c>
      <c r="F2493" t="n">
        <v>14609.5</v>
      </c>
      <c r="G2493" t="n">
        <v>1.042777941470325</v>
      </c>
    </row>
    <row r="2494">
      <c r="A2494" t="n">
        <v>2493</v>
      </c>
      <c r="B2494" t="inlineStr">
        <is>
          <t>11/2/2020 12:00:00 AM</t>
        </is>
      </c>
      <c r="C2494" t="n">
        <v>14791.59</v>
      </c>
      <c r="D2494" t="inlineStr">
        <is>
          <t>A7</t>
        </is>
      </c>
      <c r="E2494" t="n">
        <v>14609.5</v>
      </c>
      <c r="F2494" t="n">
        <v>14609.5</v>
      </c>
      <c r="G2494" t="n">
        <v>1.231037366503534</v>
      </c>
    </row>
    <row r="2495">
      <c r="A2495" t="n">
        <v>2494</v>
      </c>
      <c r="B2495" t="inlineStr">
        <is>
          <t>11/3/2020 12:00:00 AM</t>
        </is>
      </c>
      <c r="C2495" t="n">
        <v>14682.05</v>
      </c>
      <c r="D2495" t="inlineStr">
        <is>
          <t>A7</t>
        </is>
      </c>
      <c r="E2495" t="n">
        <v>14609.5</v>
      </c>
      <c r="F2495" t="n">
        <v>14609.5</v>
      </c>
      <c r="G2495" t="n">
        <v>0.4941408045879102</v>
      </c>
    </row>
    <row r="2496">
      <c r="A2496" t="n">
        <v>2495</v>
      </c>
      <c r="B2496" t="inlineStr">
        <is>
          <t>11/4/2020 12:00:00 AM</t>
        </is>
      </c>
      <c r="C2496" t="n">
        <v>14629.79</v>
      </c>
      <c r="D2496" t="inlineStr">
        <is>
          <t>A7</t>
        </is>
      </c>
      <c r="E2496" t="n">
        <v>14609.5</v>
      </c>
      <c r="F2496" t="n">
        <v>14609.5</v>
      </c>
      <c r="G2496" t="n">
        <v>0.1386896189213986</v>
      </c>
    </row>
    <row r="2497">
      <c r="A2497" t="n">
        <v>2496</v>
      </c>
      <c r="B2497" t="inlineStr">
        <is>
          <t>11/5/2020 12:00:00 AM</t>
        </is>
      </c>
      <c r="C2497" t="n">
        <v>14511.2</v>
      </c>
      <c r="D2497" t="inlineStr">
        <is>
          <t>A7</t>
        </is>
      </c>
      <c r="E2497" t="n">
        <v>14609.5</v>
      </c>
      <c r="F2497" t="n">
        <v>14609.5</v>
      </c>
      <c r="G2497" t="n">
        <v>0.6774077953580632</v>
      </c>
    </row>
    <row r="2498">
      <c r="A2498" t="n">
        <v>2497</v>
      </c>
      <c r="B2498" t="inlineStr">
        <is>
          <t>11/6/2020 12:00:00 AM</t>
        </is>
      </c>
      <c r="C2498" t="n">
        <v>14392.61</v>
      </c>
      <c r="D2498" t="inlineStr">
        <is>
          <t>A7</t>
        </is>
      </c>
      <c r="E2498" t="n">
        <v>14609.5</v>
      </c>
      <c r="F2498" t="n">
        <v>14609.5</v>
      </c>
      <c r="G2498" t="n">
        <v>1.506953915933242</v>
      </c>
    </row>
    <row r="2499">
      <c r="A2499" t="n">
        <v>2498</v>
      </c>
      <c r="B2499" t="inlineStr">
        <is>
          <t>2020-07-11 00:00:00</t>
        </is>
      </c>
      <c r="C2499" t="n">
        <v>14392.61</v>
      </c>
      <c r="D2499" t="inlineStr">
        <is>
          <t>A7</t>
        </is>
      </c>
      <c r="E2499" t="n">
        <v>14609.5</v>
      </c>
      <c r="F2499" t="n">
        <v>14609.5</v>
      </c>
      <c r="G2499" t="n">
        <v>1.506953915933242</v>
      </c>
    </row>
    <row r="2500">
      <c r="A2500" t="n">
        <v>2499</v>
      </c>
      <c r="B2500" t="inlineStr">
        <is>
          <t>2020-08-11 00:00:00</t>
        </is>
      </c>
      <c r="C2500" t="n">
        <v>14392.61</v>
      </c>
      <c r="D2500" t="inlineStr">
        <is>
          <t>A7</t>
        </is>
      </c>
      <c r="E2500" t="n">
        <v>14609.5</v>
      </c>
      <c r="F2500" t="n">
        <v>14609.5</v>
      </c>
      <c r="G2500" t="n">
        <v>1.506953915933242</v>
      </c>
    </row>
    <row r="2501">
      <c r="A2501" t="n">
        <v>2500</v>
      </c>
      <c r="B2501" t="inlineStr">
        <is>
          <t>11/9/2020 12:00:00 AM</t>
        </is>
      </c>
      <c r="C2501" t="n">
        <v>14242.86</v>
      </c>
      <c r="D2501" t="inlineStr">
        <is>
          <t>A6</t>
        </is>
      </c>
      <c r="E2501" t="n">
        <v>14104.5</v>
      </c>
      <c r="F2501" t="n">
        <v>14609.5</v>
      </c>
      <c r="G2501" t="n">
        <v>2.574202091433879</v>
      </c>
    </row>
    <row r="2502">
      <c r="A2502" t="n">
        <v>2501</v>
      </c>
      <c r="B2502" t="inlineStr">
        <is>
          <t>11/10/2020 12:00:00 AM</t>
        </is>
      </c>
      <c r="C2502" t="n">
        <v>14085.08</v>
      </c>
      <c r="D2502" t="inlineStr">
        <is>
          <t>A6</t>
        </is>
      </c>
      <c r="E2502" t="n">
        <v>14104.5</v>
      </c>
      <c r="F2502" t="n">
        <v>14104.5</v>
      </c>
      <c r="G2502" t="n">
        <v>0.137876391188407</v>
      </c>
    </row>
    <row r="2503">
      <c r="A2503" t="n">
        <v>2502</v>
      </c>
      <c r="B2503" t="inlineStr">
        <is>
          <t>11/11/2020 12:00:00 AM</t>
        </is>
      </c>
      <c r="C2503" t="n">
        <v>14146.38</v>
      </c>
      <c r="D2503" t="inlineStr">
        <is>
          <t>A6</t>
        </is>
      </c>
      <c r="E2503" t="n">
        <v>14104.5</v>
      </c>
      <c r="F2503" t="n">
        <v>14104.5</v>
      </c>
      <c r="G2503" t="n">
        <v>0.2960474693879225</v>
      </c>
    </row>
    <row r="2504">
      <c r="A2504" t="n">
        <v>2503</v>
      </c>
      <c r="B2504" t="inlineStr">
        <is>
          <t>11/12/2020 12:00:00 AM</t>
        </is>
      </c>
      <c r="C2504" t="n">
        <v>14257.94</v>
      </c>
      <c r="D2504" t="inlineStr">
        <is>
          <t>A6</t>
        </is>
      </c>
      <c r="E2504" t="n">
        <v>14104.5</v>
      </c>
      <c r="F2504" t="n">
        <v>14104.5</v>
      </c>
      <c r="G2504" t="n">
        <v>1.076172294174337</v>
      </c>
    </row>
    <row r="2505">
      <c r="A2505" t="n">
        <v>2504</v>
      </c>
      <c r="B2505" t="inlineStr">
        <is>
          <t>11/13/2020 12:00:00 AM</t>
        </is>
      </c>
      <c r="C2505" t="n">
        <v>14293.11</v>
      </c>
      <c r="D2505" t="inlineStr">
        <is>
          <t>A6</t>
        </is>
      </c>
      <c r="E2505" t="n">
        <v>14104.5</v>
      </c>
      <c r="F2505" t="n">
        <v>14104.5</v>
      </c>
      <c r="G2505" t="n">
        <v>1.319586849887817</v>
      </c>
    </row>
    <row r="2506">
      <c r="A2506" t="n">
        <v>2505</v>
      </c>
      <c r="B2506" t="inlineStr">
        <is>
          <t>11/14/2020 12:00:00 AM</t>
        </is>
      </c>
      <c r="C2506" t="n">
        <v>14293.11</v>
      </c>
      <c r="D2506" t="inlineStr">
        <is>
          <t>A6</t>
        </is>
      </c>
      <c r="E2506" t="n">
        <v>14104.5</v>
      </c>
      <c r="F2506" t="n">
        <v>14104.5</v>
      </c>
      <c r="G2506" t="n">
        <v>1.319586849887817</v>
      </c>
    </row>
    <row r="2507">
      <c r="A2507" t="n">
        <v>2506</v>
      </c>
      <c r="B2507" t="inlineStr">
        <is>
          <t>11/15/2020 12:00:00 AM</t>
        </is>
      </c>
      <c r="C2507" t="n">
        <v>14293.11</v>
      </c>
      <c r="D2507" t="inlineStr">
        <is>
          <t>A6</t>
        </is>
      </c>
      <c r="E2507" t="n">
        <v>14104.5</v>
      </c>
      <c r="F2507" t="n">
        <v>14104.5</v>
      </c>
      <c r="G2507" t="n">
        <v>1.319586849887817</v>
      </c>
    </row>
    <row r="2508">
      <c r="A2508" t="n">
        <v>2507</v>
      </c>
      <c r="B2508" t="inlineStr">
        <is>
          <t>11/16/2020 12:00:00 AM</t>
        </is>
      </c>
      <c r="C2508" t="n">
        <v>14209.7</v>
      </c>
      <c r="D2508" t="inlineStr">
        <is>
          <t>A6</t>
        </is>
      </c>
      <c r="E2508" t="n">
        <v>14104.5</v>
      </c>
      <c r="F2508" t="n">
        <v>14104.5</v>
      </c>
      <c r="G2508" t="n">
        <v>0.7403393456582527</v>
      </c>
    </row>
    <row r="2509">
      <c r="A2509" t="n">
        <v>2508</v>
      </c>
      <c r="B2509" t="inlineStr">
        <is>
          <t>11/17/2020 12:00:00 AM</t>
        </is>
      </c>
      <c r="C2509" t="n">
        <v>14143.37</v>
      </c>
      <c r="D2509" t="inlineStr">
        <is>
          <t>A6</t>
        </is>
      </c>
      <c r="E2509" t="n">
        <v>14104.5</v>
      </c>
      <c r="F2509" t="n">
        <v>14104.5</v>
      </c>
      <c r="G2509" t="n">
        <v>0.2748284178381871</v>
      </c>
    </row>
    <row r="2510">
      <c r="A2510" t="n">
        <v>2509</v>
      </c>
      <c r="B2510" t="inlineStr">
        <is>
          <t>11/18/2020 12:00:00 AM</t>
        </is>
      </c>
      <c r="C2510" t="n">
        <v>14188.59</v>
      </c>
      <c r="D2510" t="inlineStr">
        <is>
          <t>A6</t>
        </is>
      </c>
      <c r="E2510" t="n">
        <v>14104.5</v>
      </c>
      <c r="F2510" t="n">
        <v>14104.5</v>
      </c>
      <c r="G2510" t="n">
        <v>0.5926593128704131</v>
      </c>
    </row>
    <row r="2511">
      <c r="A2511" t="n">
        <v>2510</v>
      </c>
      <c r="B2511" t="inlineStr">
        <is>
          <t>11/19/2020 12:00:00 AM</t>
        </is>
      </c>
      <c r="C2511" t="n">
        <v>14237.84</v>
      </c>
      <c r="D2511" t="inlineStr">
        <is>
          <t>A6</t>
        </is>
      </c>
      <c r="E2511" t="n">
        <v>14104.5</v>
      </c>
      <c r="F2511" t="n">
        <v>14104.5</v>
      </c>
      <c r="G2511" t="n">
        <v>0.9365184606653828</v>
      </c>
    </row>
    <row r="2512">
      <c r="A2512" t="n">
        <v>2511</v>
      </c>
      <c r="B2512" t="inlineStr">
        <is>
          <t>11/20/2020 12:00:00 AM</t>
        </is>
      </c>
      <c r="C2512" t="n">
        <v>14299.14</v>
      </c>
      <c r="D2512" t="inlineStr">
        <is>
          <t>A6</t>
        </is>
      </c>
      <c r="E2512" t="n">
        <v>14104.5</v>
      </c>
      <c r="F2512" t="n">
        <v>14104.5</v>
      </c>
      <c r="G2512" t="n">
        <v>1.361200743541216</v>
      </c>
    </row>
    <row r="2513">
      <c r="A2513" t="n">
        <v>2512</v>
      </c>
      <c r="B2513" t="inlineStr">
        <is>
          <t>11/21/2020 12:00:00 AM</t>
        </is>
      </c>
      <c r="C2513" t="n">
        <v>14299.14</v>
      </c>
      <c r="D2513" t="inlineStr">
        <is>
          <t>A6</t>
        </is>
      </c>
      <c r="E2513" t="n">
        <v>14104.5</v>
      </c>
      <c r="F2513" t="n">
        <v>14104.5</v>
      </c>
      <c r="G2513" t="n">
        <v>1.361200743541216</v>
      </c>
    </row>
    <row r="2514">
      <c r="A2514" t="n">
        <v>2513</v>
      </c>
      <c r="B2514" t="inlineStr">
        <is>
          <t>11/22/2020 12:00:00 AM</t>
        </is>
      </c>
      <c r="C2514" t="n">
        <v>14299.14</v>
      </c>
      <c r="D2514" t="inlineStr">
        <is>
          <t>A6</t>
        </is>
      </c>
      <c r="E2514" t="n">
        <v>14104.5</v>
      </c>
      <c r="F2514" t="n">
        <v>14104.5</v>
      </c>
      <c r="G2514" t="n">
        <v>1.361200743541216</v>
      </c>
    </row>
    <row r="2515">
      <c r="A2515" t="n">
        <v>2514</v>
      </c>
      <c r="B2515" t="inlineStr">
        <is>
          <t>11/23/2020 12:00:00 AM</t>
        </is>
      </c>
      <c r="C2515" t="n">
        <v>14234.82</v>
      </c>
      <c r="D2515" t="inlineStr">
        <is>
          <t>A6</t>
        </is>
      </c>
      <c r="E2515" t="n">
        <v>14104.5</v>
      </c>
      <c r="F2515" t="n">
        <v>14104.5</v>
      </c>
      <c r="G2515" t="n">
        <v>0.9155015658785971</v>
      </c>
    </row>
    <row r="2516">
      <c r="A2516" t="n">
        <v>2515</v>
      </c>
      <c r="B2516" t="inlineStr">
        <is>
          <t>11/24/2020 12:00:00 AM</t>
        </is>
      </c>
      <c r="C2516" t="n">
        <v>14266.98</v>
      </c>
      <c r="D2516" t="inlineStr">
        <is>
          <t>A6</t>
        </is>
      </c>
      <c r="E2516" t="n">
        <v>14104.5</v>
      </c>
      <c r="F2516" t="n">
        <v>14104.5</v>
      </c>
      <c r="G2516" t="n">
        <v>1.138853492470022</v>
      </c>
    </row>
    <row r="2517">
      <c r="A2517" t="n">
        <v>2516</v>
      </c>
      <c r="B2517" t="inlineStr">
        <is>
          <t>11/25/2020 12:00:00 AM</t>
        </is>
      </c>
      <c r="C2517" t="n">
        <v>14239.85</v>
      </c>
      <c r="D2517" t="inlineStr">
        <is>
          <t>A6</t>
        </is>
      </c>
      <c r="E2517" t="n">
        <v>14104.5</v>
      </c>
      <c r="F2517" t="n">
        <v>14104.5</v>
      </c>
      <c r="G2517" t="n">
        <v>0.9505015853397356</v>
      </c>
    </row>
    <row r="2518">
      <c r="A2518" t="n">
        <v>2517</v>
      </c>
      <c r="B2518" t="inlineStr">
        <is>
          <t>11/26/2020 12:00:00 AM</t>
        </is>
      </c>
      <c r="C2518" t="n">
        <v>14200.65</v>
      </c>
      <c r="D2518" t="inlineStr">
        <is>
          <t>A6</t>
        </is>
      </c>
      <c r="E2518" t="n">
        <v>14104.5</v>
      </c>
      <c r="F2518" t="n">
        <v>14104.5</v>
      </c>
      <c r="G2518" t="n">
        <v>0.6770816828807107</v>
      </c>
    </row>
    <row r="2519">
      <c r="A2519" t="n">
        <v>2518</v>
      </c>
      <c r="B2519" t="inlineStr">
        <is>
          <t>11/27/2020 12:00:00 AM</t>
        </is>
      </c>
      <c r="C2519" t="n">
        <v>14215.73</v>
      </c>
      <c r="D2519" t="inlineStr">
        <is>
          <t>A6</t>
        </is>
      </c>
      <c r="E2519" t="n">
        <v>14104.5</v>
      </c>
      <c r="F2519" t="n">
        <v>14104.5</v>
      </c>
      <c r="G2519" t="n">
        <v>0.7824431105542915</v>
      </c>
    </row>
    <row r="2520">
      <c r="A2520" t="n">
        <v>2519</v>
      </c>
      <c r="B2520" t="inlineStr">
        <is>
          <t>11/28/2020 12:00:00 AM</t>
        </is>
      </c>
      <c r="C2520" t="n">
        <v>14215.73</v>
      </c>
      <c r="D2520" t="inlineStr">
        <is>
          <t>A6</t>
        </is>
      </c>
      <c r="E2520" t="n">
        <v>14104.5</v>
      </c>
      <c r="F2520" t="n">
        <v>14104.5</v>
      </c>
      <c r="G2520" t="n">
        <v>0.7824431105542915</v>
      </c>
    </row>
    <row r="2521">
      <c r="A2521" t="n">
        <v>2520</v>
      </c>
      <c r="B2521" t="inlineStr">
        <is>
          <t>11/29/2020 12:00:00 AM</t>
        </is>
      </c>
      <c r="C2521" t="n">
        <v>14215.73</v>
      </c>
      <c r="D2521" t="inlineStr">
        <is>
          <t>A6</t>
        </is>
      </c>
      <c r="E2521" t="n">
        <v>14104.5</v>
      </c>
      <c r="F2521" t="n">
        <v>14104.5</v>
      </c>
      <c r="G2521" t="n">
        <v>0.7824431105542915</v>
      </c>
    </row>
    <row r="2522">
      <c r="A2522" t="n">
        <v>2521</v>
      </c>
      <c r="B2522" t="inlineStr">
        <is>
          <t>11/30/2020 12:00:00 AM</t>
        </is>
      </c>
      <c r="C2522" t="n">
        <v>14198.64</v>
      </c>
      <c r="D2522" t="inlineStr">
        <is>
          <t>A6</t>
        </is>
      </c>
      <c r="E2522" t="n">
        <v>14104.5</v>
      </c>
      <c r="F2522" t="n">
        <v>14104.5</v>
      </c>
      <c r="G2522" t="n">
        <v>0.6630212471053525</v>
      </c>
    </row>
    <row r="2523">
      <c r="A2523" t="n">
        <v>2522</v>
      </c>
      <c r="B2523" t="inlineStr">
        <is>
          <t>12/1/2020 12:00:00 AM</t>
        </is>
      </c>
      <c r="C2523" t="n">
        <v>14248.89</v>
      </c>
      <c r="D2523" t="inlineStr">
        <is>
          <t>A6</t>
        </is>
      </c>
      <c r="E2523" t="n">
        <v>14104.5</v>
      </c>
      <c r="F2523" t="n">
        <v>14104.5</v>
      </c>
      <c r="G2523" t="n">
        <v>1.013342091910313</v>
      </c>
    </row>
    <row r="2524">
      <c r="A2524" t="n">
        <v>2523</v>
      </c>
      <c r="B2524" t="inlineStr">
        <is>
          <t>12/2/2020 12:00:00 AM</t>
        </is>
      </c>
      <c r="C2524" t="n">
        <v>14234.82</v>
      </c>
      <c r="D2524" t="inlineStr">
        <is>
          <t>A6</t>
        </is>
      </c>
      <c r="E2524" t="n">
        <v>14104.5</v>
      </c>
      <c r="F2524" t="n">
        <v>14104.5</v>
      </c>
      <c r="G2524" t="n">
        <v>0.9155015658785971</v>
      </c>
    </row>
    <row r="2525">
      <c r="A2525" t="n">
        <v>2524</v>
      </c>
      <c r="B2525" t="inlineStr">
        <is>
          <t>12/3/2020 12:00:00 AM</t>
        </is>
      </c>
      <c r="C2525" t="n">
        <v>14247.89</v>
      </c>
      <c r="D2525" t="inlineStr">
        <is>
          <t>A6</t>
        </is>
      </c>
      <c r="E2525" t="n">
        <v>14104.5</v>
      </c>
      <c r="F2525" t="n">
        <v>14104.5</v>
      </c>
      <c r="G2525" t="n">
        <v>1.006394631064666</v>
      </c>
    </row>
    <row r="2526">
      <c r="A2526" t="n">
        <v>2525</v>
      </c>
      <c r="B2526" t="inlineStr">
        <is>
          <t>12/4/2020 12:00:00 AM</t>
        </is>
      </c>
      <c r="C2526" t="n">
        <v>14252.91</v>
      </c>
      <c r="D2526" t="inlineStr">
        <is>
          <t>A6</t>
        </is>
      </c>
      <c r="E2526" t="n">
        <v>14104.5</v>
      </c>
      <c r="F2526" t="n">
        <v>14104.5</v>
      </c>
      <c r="G2526" t="n">
        <v>1.041261047743933</v>
      </c>
    </row>
    <row r="2527">
      <c r="A2527" t="n">
        <v>2526</v>
      </c>
      <c r="B2527" t="inlineStr">
        <is>
          <t>2020-05-12 00:00:00</t>
        </is>
      </c>
      <c r="C2527" t="n">
        <v>14252.91</v>
      </c>
      <c r="D2527" t="inlineStr">
        <is>
          <t>A6</t>
        </is>
      </c>
      <c r="E2527" t="n">
        <v>14104.5</v>
      </c>
      <c r="F2527" t="n">
        <v>14104.5</v>
      </c>
      <c r="G2527" t="n">
        <v>1.041261047743933</v>
      </c>
    </row>
    <row r="2528">
      <c r="A2528" t="n">
        <v>2527</v>
      </c>
      <c r="B2528" t="inlineStr">
        <is>
          <t>2020-06-12 00:00:00</t>
        </is>
      </c>
      <c r="C2528" t="n">
        <v>14252.91</v>
      </c>
      <c r="D2528" t="inlineStr">
        <is>
          <t>A6</t>
        </is>
      </c>
      <c r="E2528" t="n">
        <v>14104.5</v>
      </c>
      <c r="F2528" t="n">
        <v>14104.5</v>
      </c>
      <c r="G2528" t="n">
        <v>1.041261047743933</v>
      </c>
    </row>
    <row r="2529">
      <c r="A2529" t="n">
        <v>2528</v>
      </c>
      <c r="B2529" t="inlineStr">
        <is>
          <t>12/7/2020 12:00:00 AM</t>
        </is>
      </c>
      <c r="C2529" t="n">
        <v>14205.68</v>
      </c>
      <c r="D2529" t="inlineStr">
        <is>
          <t>A6</t>
        </is>
      </c>
      <c r="E2529" t="n">
        <v>14104.5</v>
      </c>
      <c r="F2529" t="n">
        <v>14104.5</v>
      </c>
      <c r="G2529" t="n">
        <v>0.7122503111431504</v>
      </c>
    </row>
    <row r="2530">
      <c r="A2530" t="n">
        <v>2529</v>
      </c>
      <c r="B2530" t="inlineStr">
        <is>
          <t>12/8/2020 12:00:00 AM</t>
        </is>
      </c>
      <c r="C2530" t="n">
        <v>14234.82</v>
      </c>
      <c r="D2530" t="inlineStr">
        <is>
          <t>A6</t>
        </is>
      </c>
      <c r="E2530" t="n">
        <v>14104.5</v>
      </c>
      <c r="F2530" t="n">
        <v>14104.5</v>
      </c>
      <c r="G2530" t="n">
        <v>0.9155015658785971</v>
      </c>
    </row>
    <row r="2531">
      <c r="A2531" t="n">
        <v>2530</v>
      </c>
      <c r="B2531" t="inlineStr">
        <is>
          <t>2020-09-12 00:00:00</t>
        </is>
      </c>
      <c r="C2531" t="n">
        <v>14234.82</v>
      </c>
      <c r="D2531" t="inlineStr">
        <is>
          <t>A6</t>
        </is>
      </c>
      <c r="E2531" t="n">
        <v>14104.5</v>
      </c>
      <c r="F2531" t="n">
        <v>14104.5</v>
      </c>
      <c r="G2531" t="n">
        <v>0.9155015658785971</v>
      </c>
    </row>
    <row r="2532">
      <c r="A2532" t="n">
        <v>2531</v>
      </c>
      <c r="B2532" t="inlineStr">
        <is>
          <t>12/10/2020 12:00:00 AM</t>
        </is>
      </c>
      <c r="C2532" t="n">
        <v>14200.65</v>
      </c>
      <c r="D2532" t="inlineStr">
        <is>
          <t>A6</t>
        </is>
      </c>
      <c r="E2532" t="n">
        <v>14104.5</v>
      </c>
      <c r="F2532" t="n">
        <v>14104.5</v>
      </c>
      <c r="G2532" t="n">
        <v>0.6770816828807107</v>
      </c>
    </row>
    <row r="2533">
      <c r="A2533" t="n">
        <v>2532</v>
      </c>
      <c r="B2533" t="inlineStr">
        <is>
          <t>12/11/2020 12:00:00 AM</t>
        </is>
      </c>
      <c r="C2533" t="n">
        <v>14172.51</v>
      </c>
      <c r="D2533" t="inlineStr">
        <is>
          <t>A6</t>
        </is>
      </c>
      <c r="E2533" t="n">
        <v>14104.5</v>
      </c>
      <c r="F2533" t="n">
        <v>14104.5</v>
      </c>
      <c r="G2533" t="n">
        <v>0.4798726548790597</v>
      </c>
    </row>
    <row r="2534">
      <c r="A2534" t="n">
        <v>2533</v>
      </c>
      <c r="B2534" t="inlineStr">
        <is>
          <t>2020-12-12 00:00:00</t>
        </is>
      </c>
      <c r="C2534" t="n">
        <v>14172.51</v>
      </c>
      <c r="D2534" t="inlineStr">
        <is>
          <t>A6</t>
        </is>
      </c>
      <c r="E2534" t="n">
        <v>14104.5</v>
      </c>
      <c r="F2534" t="n">
        <v>14104.5</v>
      </c>
      <c r="G2534" t="n">
        <v>0.4798726548790597</v>
      </c>
    </row>
    <row r="2535">
      <c r="A2535" t="n">
        <v>2534</v>
      </c>
      <c r="B2535" t="inlineStr">
        <is>
          <t>12/13/2020 12:00:00 AM</t>
        </is>
      </c>
      <c r="C2535" t="n">
        <v>14172.51</v>
      </c>
      <c r="D2535" t="inlineStr">
        <is>
          <t>A6</t>
        </is>
      </c>
      <c r="E2535" t="n">
        <v>14104.5</v>
      </c>
      <c r="F2535" t="n">
        <v>14104.5</v>
      </c>
      <c r="G2535" t="n">
        <v>0.4798726548790597</v>
      </c>
    </row>
    <row r="2536">
      <c r="A2536" t="n">
        <v>2535</v>
      </c>
      <c r="B2536" t="inlineStr">
        <is>
          <t>12/14/2020 12:00:00 AM</t>
        </is>
      </c>
      <c r="C2536" t="n">
        <v>14228.79</v>
      </c>
      <c r="D2536" t="inlineStr">
        <is>
          <t>A6</t>
        </is>
      </c>
      <c r="E2536" t="n">
        <v>14104.5</v>
      </c>
      <c r="F2536" t="n">
        <v>14104.5</v>
      </c>
      <c r="G2536" t="n">
        <v>0.8735106779986271</v>
      </c>
    </row>
    <row r="2537">
      <c r="A2537" t="n">
        <v>2536</v>
      </c>
      <c r="B2537" t="inlineStr">
        <is>
          <t>12/15/2020 12:00:00 AM</t>
        </is>
      </c>
      <c r="C2537" t="n">
        <v>14241.86</v>
      </c>
      <c r="D2537" t="inlineStr">
        <is>
          <t>A6</t>
        </is>
      </c>
      <c r="E2537" t="n">
        <v>14104.5</v>
      </c>
      <c r="F2537" t="n">
        <v>14104.5</v>
      </c>
      <c r="G2537" t="n">
        <v>0.9644807630464038</v>
      </c>
    </row>
    <row r="2538">
      <c r="A2538" t="n">
        <v>2537</v>
      </c>
      <c r="B2538" t="inlineStr">
        <is>
          <t>12/16/2020 12:00:00 AM</t>
        </is>
      </c>
      <c r="C2538" t="n">
        <v>14221.76</v>
      </c>
      <c r="D2538" t="inlineStr">
        <is>
          <t>A6</t>
        </is>
      </c>
      <c r="E2538" t="n">
        <v>14104.5</v>
      </c>
      <c r="F2538" t="n">
        <v>14104.5</v>
      </c>
      <c r="G2538" t="n">
        <v>0.824511171613079</v>
      </c>
    </row>
    <row r="2539">
      <c r="A2539" t="n">
        <v>2538</v>
      </c>
      <c r="B2539" t="inlineStr">
        <is>
          <t>12/17/2020 12:00:00 AM</t>
        </is>
      </c>
      <c r="C2539" t="n">
        <v>14222.76</v>
      </c>
      <c r="D2539" t="inlineStr">
        <is>
          <t>A6</t>
        </is>
      </c>
      <c r="E2539" t="n">
        <v>14104.5</v>
      </c>
      <c r="F2539" t="n">
        <v>14104.5</v>
      </c>
      <c r="G2539" t="n">
        <v>0.831484184504275</v>
      </c>
    </row>
    <row r="2540">
      <c r="A2540" t="n">
        <v>2539</v>
      </c>
      <c r="B2540" t="inlineStr">
        <is>
          <t>12/18/2020 12:00:00 AM</t>
        </is>
      </c>
      <c r="C2540" t="n">
        <v>14216.73</v>
      </c>
      <c r="D2540" t="inlineStr">
        <is>
          <t>A6</t>
        </is>
      </c>
      <c r="E2540" t="n">
        <v>14104.5</v>
      </c>
      <c r="F2540" t="n">
        <v>14104.5</v>
      </c>
      <c r="G2540" t="n">
        <v>0.7894220400893847</v>
      </c>
    </row>
    <row r="2541">
      <c r="A2541" t="n">
        <v>2540</v>
      </c>
      <c r="B2541" t="inlineStr">
        <is>
          <t>12/19/2020 12:00:00 AM</t>
        </is>
      </c>
      <c r="C2541" t="n">
        <v>14216.73</v>
      </c>
      <c r="D2541" t="inlineStr">
        <is>
          <t>A6</t>
        </is>
      </c>
      <c r="E2541" t="n">
        <v>14104.5</v>
      </c>
      <c r="F2541" t="n">
        <v>14104.5</v>
      </c>
      <c r="G2541" t="n">
        <v>0.7894220400893847</v>
      </c>
    </row>
    <row r="2542">
      <c r="A2542" t="n">
        <v>2541</v>
      </c>
      <c r="B2542" t="inlineStr">
        <is>
          <t>12/20/2020 12:00:00 AM</t>
        </is>
      </c>
      <c r="C2542" t="n">
        <v>14216.73</v>
      </c>
      <c r="D2542" t="inlineStr">
        <is>
          <t>A6</t>
        </is>
      </c>
      <c r="E2542" t="n">
        <v>14104.5</v>
      </c>
      <c r="F2542" t="n">
        <v>14104.5</v>
      </c>
      <c r="G2542" t="n">
        <v>0.7894220400893847</v>
      </c>
    </row>
    <row r="2543">
      <c r="A2543" t="n">
        <v>2542</v>
      </c>
      <c r="B2543" t="inlineStr">
        <is>
          <t>12/21/2020 12:00:00 AM</t>
        </is>
      </c>
      <c r="C2543" t="n">
        <v>14250.9</v>
      </c>
      <c r="D2543" t="inlineStr">
        <is>
          <t>A6</t>
        </is>
      </c>
      <c r="E2543" t="n">
        <v>14104.5</v>
      </c>
      <c r="F2543" t="n">
        <v>14104.5</v>
      </c>
      <c r="G2543" t="n">
        <v>1.027303538723868</v>
      </c>
    </row>
    <row r="2544">
      <c r="A2544" t="n">
        <v>2543</v>
      </c>
      <c r="B2544" t="inlineStr">
        <is>
          <t>12/22/2020 12:00:00 AM</t>
        </is>
      </c>
      <c r="C2544" t="n">
        <v>14289.09</v>
      </c>
      <c r="D2544" t="inlineStr">
        <is>
          <t>A6</t>
        </is>
      </c>
      <c r="E2544" t="n">
        <v>14104.5</v>
      </c>
      <c r="F2544" t="n">
        <v>14104.5</v>
      </c>
      <c r="G2544" t="n">
        <v>1.29182474181351</v>
      </c>
    </row>
    <row r="2545">
      <c r="A2545" t="n">
        <v>2544</v>
      </c>
      <c r="B2545" t="inlineStr">
        <is>
          <t>12/23/2020 12:00:00 AM</t>
        </is>
      </c>
      <c r="C2545" t="n">
        <v>14353.41</v>
      </c>
      <c r="D2545" t="inlineStr">
        <is>
          <t>A6</t>
        </is>
      </c>
      <c r="E2545" t="n">
        <v>14104.5</v>
      </c>
      <c r="F2545" t="n">
        <v>14104.5</v>
      </c>
      <c r="G2545" t="n">
        <v>1.734152372154072</v>
      </c>
    </row>
    <row r="2546">
      <c r="A2546" t="n">
        <v>2545</v>
      </c>
      <c r="B2546" t="inlineStr">
        <is>
          <t>12/24/2020 12:00:00 AM</t>
        </is>
      </c>
      <c r="C2546" t="n">
        <v>14353.41</v>
      </c>
      <c r="D2546" t="inlineStr">
        <is>
          <t>A6</t>
        </is>
      </c>
      <c r="E2546" t="n">
        <v>14104.5</v>
      </c>
      <c r="F2546" t="n">
        <v>14104.5</v>
      </c>
      <c r="G2546" t="n">
        <v>1.734152372154072</v>
      </c>
    </row>
    <row r="2547">
      <c r="A2547" t="n">
        <v>2546</v>
      </c>
      <c r="B2547" t="inlineStr">
        <is>
          <t>12/25/2020 12:00:00 AM</t>
        </is>
      </c>
      <c r="C2547" t="n">
        <v>14353.41</v>
      </c>
      <c r="D2547" t="inlineStr">
        <is>
          <t>A6</t>
        </is>
      </c>
      <c r="E2547" t="n">
        <v>14104.5</v>
      </c>
      <c r="F2547" t="n">
        <v>14104.5</v>
      </c>
      <c r="G2547" t="n">
        <v>1.734152372154072</v>
      </c>
    </row>
    <row r="2548">
      <c r="A2548" t="n">
        <v>2547</v>
      </c>
      <c r="B2548" t="inlineStr">
        <is>
          <t>12/26/2020 12:00:00 AM</t>
        </is>
      </c>
      <c r="C2548" t="n">
        <v>14353.41</v>
      </c>
      <c r="D2548" t="inlineStr">
        <is>
          <t>A6</t>
        </is>
      </c>
      <c r="E2548" t="n">
        <v>14104.5</v>
      </c>
      <c r="F2548" t="n">
        <v>14104.5</v>
      </c>
      <c r="G2548" t="n">
        <v>1.734152372154072</v>
      </c>
    </row>
    <row r="2549">
      <c r="A2549" t="n">
        <v>2548</v>
      </c>
      <c r="B2549" t="inlineStr">
        <is>
          <t>12/27/2020 12:00:00 AM</t>
        </is>
      </c>
      <c r="C2549" t="n">
        <v>14353.41</v>
      </c>
      <c r="D2549" t="inlineStr">
        <is>
          <t>A6</t>
        </is>
      </c>
      <c r="E2549" t="n">
        <v>14104.5</v>
      </c>
      <c r="F2549" t="n">
        <v>14104.5</v>
      </c>
      <c r="G2549" t="n">
        <v>1.734152372154072</v>
      </c>
    </row>
    <row r="2550">
      <c r="A2550" t="n">
        <v>2549</v>
      </c>
      <c r="B2550" t="inlineStr">
        <is>
          <t>12/28/2020 12:00:00 AM</t>
        </is>
      </c>
      <c r="C2550" t="n">
        <v>14254.92</v>
      </c>
      <c r="D2550" t="inlineStr">
        <is>
          <t>A6</t>
        </is>
      </c>
      <c r="E2550" t="n">
        <v>14104.5</v>
      </c>
      <c r="F2550" t="n">
        <v>14104.5</v>
      </c>
      <c r="G2550" t="n">
        <v>1.055214620636244</v>
      </c>
    </row>
    <row r="2551">
      <c r="A2551" t="n">
        <v>2550</v>
      </c>
      <c r="B2551" t="inlineStr">
        <is>
          <t>12/29/2020 12:00:00 AM</t>
        </is>
      </c>
      <c r="C2551" t="n">
        <v>14239.85</v>
      </c>
      <c r="D2551" t="inlineStr">
        <is>
          <t>A6</t>
        </is>
      </c>
      <c r="E2551" t="n">
        <v>14104.5</v>
      </c>
      <c r="F2551" t="n">
        <v>14104.5</v>
      </c>
      <c r="G2551" t="n">
        <v>0.9505015853397356</v>
      </c>
    </row>
    <row r="2552">
      <c r="A2552" t="n">
        <v>2551</v>
      </c>
      <c r="B2552" t="inlineStr">
        <is>
          <t>12/30/2020 12:00:00 AM</t>
        </is>
      </c>
      <c r="C2552" t="n">
        <v>14175.53</v>
      </c>
      <c r="D2552" t="inlineStr">
        <is>
          <t>A6</t>
        </is>
      </c>
      <c r="E2552" t="n">
        <v>14104.5</v>
      </c>
      <c r="F2552" t="n">
        <v>14104.5</v>
      </c>
      <c r="G2552" t="n">
        <v>0.5010747393571926</v>
      </c>
    </row>
    <row r="2553">
      <c r="A2553" t="n">
        <v>2552</v>
      </c>
      <c r="B2553" t="inlineStr">
        <is>
          <t>12/31/2020 12:00:00 AM</t>
        </is>
      </c>
      <c r="C2553" t="n">
        <v>14175.53</v>
      </c>
      <c r="D2553" t="inlineStr">
        <is>
          <t>A6</t>
        </is>
      </c>
      <c r="E2553" t="n">
        <v>14104.5</v>
      </c>
      <c r="F2553" t="n">
        <v>14104.5</v>
      </c>
      <c r="G2553" t="n">
        <v>0.5010747393571926</v>
      </c>
    </row>
    <row r="2554">
      <c r="A2554" t="n">
        <v>2553</v>
      </c>
      <c r="B2554" t="inlineStr">
        <is>
          <t>2021-01-01 00:00:00</t>
        </is>
      </c>
      <c r="C2554" t="n">
        <v>14175.53</v>
      </c>
      <c r="D2554" t="inlineStr">
        <is>
          <t>A6</t>
        </is>
      </c>
      <c r="E2554" t="n">
        <v>14104.5</v>
      </c>
      <c r="F2554" t="n">
        <v>14104.5</v>
      </c>
      <c r="G2554" t="n">
        <v>0.5010747393571926</v>
      </c>
    </row>
    <row r="2555">
      <c r="A2555" t="n">
        <v>2554</v>
      </c>
      <c r="B2555" t="inlineStr">
        <is>
          <t>2021-02-01 00:00:00</t>
        </is>
      </c>
      <c r="C2555" t="n">
        <v>14175.53</v>
      </c>
      <c r="D2555" t="inlineStr">
        <is>
          <t>A6</t>
        </is>
      </c>
      <c r="E2555" t="n">
        <v>14104.5</v>
      </c>
      <c r="F2555" t="n">
        <v>14104.5</v>
      </c>
      <c r="G2555" t="n">
        <v>0.5010747393571926</v>
      </c>
    </row>
    <row r="2556">
      <c r="A2556" t="n">
        <v>2555</v>
      </c>
      <c r="B2556" t="inlineStr">
        <is>
          <t>2021-03-01 00:00:00</t>
        </is>
      </c>
      <c r="C2556" t="n">
        <v>14175.53</v>
      </c>
      <c r="D2556" t="inlineStr">
        <is>
          <t>A6</t>
        </is>
      </c>
      <c r="E2556" t="n">
        <v>14104.5</v>
      </c>
      <c r="F2556" t="n">
        <v>14104.5</v>
      </c>
      <c r="G2556" t="n">
        <v>0.5010747393571926</v>
      </c>
    </row>
    <row r="2557">
      <c r="A2557" t="n">
        <v>2556</v>
      </c>
      <c r="B2557" t="inlineStr">
        <is>
          <t>1/4/2021 12:00:00 AM</t>
        </is>
      </c>
      <c r="C2557" t="n">
        <v>13972.52</v>
      </c>
      <c r="D2557" t="inlineStr">
        <is>
          <t>A6</t>
        </is>
      </c>
      <c r="E2557" t="n">
        <v>14104.5</v>
      </c>
      <c r="F2557" t="n">
        <v>14104.5</v>
      </c>
      <c r="G2557" t="n">
        <v>0.9445683384242753</v>
      </c>
    </row>
    <row r="2558">
      <c r="A2558" t="n">
        <v>2557</v>
      </c>
      <c r="B2558" t="inlineStr">
        <is>
          <t>1/5/2021 12:00:00 AM</t>
        </is>
      </c>
      <c r="C2558" t="n">
        <v>14014.73</v>
      </c>
      <c r="D2558" t="inlineStr">
        <is>
          <t>A6</t>
        </is>
      </c>
      <c r="E2558" t="n">
        <v>14104.5</v>
      </c>
      <c r="F2558" t="n">
        <v>14104.5</v>
      </c>
      <c r="G2558" t="n">
        <v>0.6405403457647807</v>
      </c>
    </row>
    <row r="2559">
      <c r="A2559" t="n">
        <v>2558</v>
      </c>
      <c r="B2559" t="inlineStr">
        <is>
          <t>1/6/2021 12:00:00 AM</t>
        </is>
      </c>
      <c r="C2559" t="n">
        <v>13995.63</v>
      </c>
      <c r="D2559" t="inlineStr">
        <is>
          <t>A6</t>
        </is>
      </c>
      <c r="E2559" t="n">
        <v>14104.5</v>
      </c>
      <c r="F2559" t="n">
        <v>14104.5</v>
      </c>
      <c r="G2559" t="n">
        <v>0.7778856685979896</v>
      </c>
    </row>
    <row r="2560">
      <c r="A2560" t="n">
        <v>2559</v>
      </c>
      <c r="B2560" t="inlineStr">
        <is>
          <t>1/7/2021 12:00:00 AM</t>
        </is>
      </c>
      <c r="C2560" t="n">
        <v>14007.69</v>
      </c>
      <c r="D2560" t="inlineStr">
        <is>
          <t>A6</t>
        </is>
      </c>
      <c r="E2560" t="n">
        <v>14104.5</v>
      </c>
      <c r="F2560" t="n">
        <v>14104.5</v>
      </c>
      <c r="G2560" t="n">
        <v>0.6911203774498115</v>
      </c>
    </row>
    <row r="2561">
      <c r="A2561" t="n">
        <v>2560</v>
      </c>
      <c r="B2561" t="inlineStr">
        <is>
          <t>1/8/2021 12:00:00 AM</t>
        </is>
      </c>
      <c r="C2561" t="n">
        <v>14128.29</v>
      </c>
      <c r="D2561" t="inlineStr">
        <is>
          <t>A6</t>
        </is>
      </c>
      <c r="E2561" t="n">
        <v>14104.5</v>
      </c>
      <c r="F2561" t="n">
        <v>14104.5</v>
      </c>
      <c r="G2561" t="n">
        <v>0.1683855583372147</v>
      </c>
    </row>
    <row r="2562">
      <c r="A2562" t="n">
        <v>2561</v>
      </c>
      <c r="B2562" t="inlineStr">
        <is>
          <t>2021-09-01 00:00:00</t>
        </is>
      </c>
      <c r="C2562" t="n">
        <v>14128.29</v>
      </c>
      <c r="D2562" t="inlineStr">
        <is>
          <t>A6</t>
        </is>
      </c>
      <c r="E2562" t="n">
        <v>14104.5</v>
      </c>
      <c r="F2562" t="n">
        <v>14104.5</v>
      </c>
      <c r="G2562" t="n">
        <v>0.1683855583372147</v>
      </c>
    </row>
    <row r="2563">
      <c r="A2563" t="n">
        <v>2562</v>
      </c>
      <c r="B2563" t="inlineStr">
        <is>
          <t>2021-10-01 00:00:00</t>
        </is>
      </c>
      <c r="C2563" t="n">
        <v>14128.29</v>
      </c>
      <c r="D2563" t="inlineStr">
        <is>
          <t>A6</t>
        </is>
      </c>
      <c r="E2563" t="n">
        <v>14104.5</v>
      </c>
      <c r="F2563" t="n">
        <v>14104.5</v>
      </c>
      <c r="G2563" t="n">
        <v>0.1683855583372147</v>
      </c>
    </row>
    <row r="2564">
      <c r="A2564" t="n">
        <v>2563</v>
      </c>
      <c r="B2564" t="inlineStr">
        <is>
          <t>1/11/2021 12:00:00 AM</t>
        </is>
      </c>
      <c r="C2564" t="n">
        <v>14225.78</v>
      </c>
      <c r="D2564" t="inlineStr">
        <is>
          <t>A6</t>
        </is>
      </c>
      <c r="E2564" t="n">
        <v>14104.5</v>
      </c>
      <c r="F2564" t="n">
        <v>14104.5</v>
      </c>
      <c r="G2564" t="n">
        <v>0.8525367326079881</v>
      </c>
    </row>
    <row r="2565">
      <c r="A2565" t="n">
        <v>2564</v>
      </c>
      <c r="B2565" t="inlineStr">
        <is>
          <t>1/12/2021 12:00:00 AM</t>
        </is>
      </c>
      <c r="C2565" t="n">
        <v>14302.16</v>
      </c>
      <c r="D2565" t="inlineStr">
        <is>
          <t>A6</t>
        </is>
      </c>
      <c r="E2565" t="n">
        <v>14104.5</v>
      </c>
      <c r="F2565" t="n">
        <v>14104.5</v>
      </c>
      <c r="G2565" t="n">
        <v>1.382029008205752</v>
      </c>
    </row>
    <row r="2566">
      <c r="A2566" t="n">
        <v>2565</v>
      </c>
      <c r="B2566" t="inlineStr">
        <is>
          <t>1/13/2021 12:00:00 AM</t>
        </is>
      </c>
      <c r="C2566" t="n">
        <v>14179.55</v>
      </c>
      <c r="D2566" t="inlineStr">
        <is>
          <t>A6</t>
        </is>
      </c>
      <c r="E2566" t="n">
        <v>14104.5</v>
      </c>
      <c r="F2566" t="n">
        <v>14104.5</v>
      </c>
      <c r="G2566" t="n">
        <v>0.5292833693593892</v>
      </c>
    </row>
    <row r="2567">
      <c r="A2567" t="n">
        <v>2566</v>
      </c>
      <c r="B2567" t="inlineStr">
        <is>
          <t>1/14/2021 12:00:00 AM</t>
        </is>
      </c>
      <c r="C2567" t="n">
        <v>14189.6</v>
      </c>
      <c r="D2567" t="inlineStr">
        <is>
          <t>A6</t>
        </is>
      </c>
      <c r="E2567" t="n">
        <v>14104.5</v>
      </c>
      <c r="F2567" t="n">
        <v>14104.5</v>
      </c>
      <c r="G2567" t="n">
        <v>0.5997350171956951</v>
      </c>
    </row>
    <row r="2568">
      <c r="A2568" t="n">
        <v>2567</v>
      </c>
      <c r="B2568" t="inlineStr">
        <is>
          <t>1/15/2021 12:00:00 AM</t>
        </is>
      </c>
      <c r="C2568" t="n">
        <v>14138.34</v>
      </c>
      <c r="D2568" t="inlineStr">
        <is>
          <t>A6</t>
        </is>
      </c>
      <c r="E2568" t="n">
        <v>14104.5</v>
      </c>
      <c r="F2568" t="n">
        <v>14104.5</v>
      </c>
      <c r="G2568" t="n">
        <v>0.2393491739482863</v>
      </c>
    </row>
    <row r="2569">
      <c r="A2569" t="n">
        <v>2568</v>
      </c>
      <c r="B2569" t="inlineStr">
        <is>
          <t>1/16/2021 12:00:00 AM</t>
        </is>
      </c>
      <c r="C2569" t="n">
        <v>14138.34</v>
      </c>
      <c r="D2569" t="inlineStr">
        <is>
          <t>A6</t>
        </is>
      </c>
      <c r="E2569" t="n">
        <v>14104.5</v>
      </c>
      <c r="F2569" t="n">
        <v>14104.5</v>
      </c>
      <c r="G2569" t="n">
        <v>0.2393491739482863</v>
      </c>
    </row>
    <row r="2570">
      <c r="A2570" t="n">
        <v>2569</v>
      </c>
      <c r="B2570" t="inlineStr">
        <is>
          <t>1/17/2021 12:00:00 AM</t>
        </is>
      </c>
      <c r="C2570" t="n">
        <v>14138.34</v>
      </c>
      <c r="D2570" t="inlineStr">
        <is>
          <t>A6</t>
        </is>
      </c>
      <c r="E2570" t="n">
        <v>14104.5</v>
      </c>
      <c r="F2570" t="n">
        <v>14104.5</v>
      </c>
      <c r="G2570" t="n">
        <v>0.2393491739482863</v>
      </c>
    </row>
    <row r="2571">
      <c r="A2571" t="n">
        <v>2570</v>
      </c>
      <c r="B2571" t="inlineStr">
        <is>
          <t>1/18/2021 12:00:00 AM</t>
        </is>
      </c>
      <c r="C2571" t="n">
        <v>14150.4</v>
      </c>
      <c r="D2571" t="inlineStr">
        <is>
          <t>A6</t>
        </is>
      </c>
      <c r="E2571" t="n">
        <v>14104.5</v>
      </c>
      <c r="F2571" t="n">
        <v>14104.5</v>
      </c>
      <c r="G2571" t="n">
        <v>0.3243724559023041</v>
      </c>
    </row>
    <row r="2572">
      <c r="A2572" t="n">
        <v>2571</v>
      </c>
      <c r="B2572" t="inlineStr">
        <is>
          <t>1/19/2021 12:00:00 AM</t>
        </is>
      </c>
      <c r="C2572" t="n">
        <v>14156.43</v>
      </c>
      <c r="D2572" t="inlineStr">
        <is>
          <t>A6</t>
        </is>
      </c>
      <c r="E2572" t="n">
        <v>14104.5</v>
      </c>
      <c r="F2572" t="n">
        <v>14104.5</v>
      </c>
      <c r="G2572" t="n">
        <v>0.3668297727605073</v>
      </c>
    </row>
    <row r="2573">
      <c r="A2573" t="n">
        <v>2572</v>
      </c>
      <c r="B2573" t="inlineStr">
        <is>
          <t>1/20/2021 12:00:00 AM</t>
        </is>
      </c>
      <c r="C2573" t="n">
        <v>14135.33</v>
      </c>
      <c r="D2573" t="inlineStr">
        <is>
          <t>A6</t>
        </is>
      </c>
      <c r="E2573" t="n">
        <v>14104.5</v>
      </c>
      <c r="F2573" t="n">
        <v>14104.5</v>
      </c>
      <c r="G2573" t="n">
        <v>0.2181059798391684</v>
      </c>
    </row>
    <row r="2574">
      <c r="A2574" t="n">
        <v>2573</v>
      </c>
      <c r="B2574" t="inlineStr">
        <is>
          <t>1/21/2021 12:00:00 AM</t>
        </is>
      </c>
      <c r="C2574" t="n">
        <v>14109.2</v>
      </c>
      <c r="D2574" t="inlineStr">
        <is>
          <t>A6</t>
        </is>
      </c>
      <c r="E2574" t="n">
        <v>14104.5</v>
      </c>
      <c r="F2574" t="n">
        <v>14104.5</v>
      </c>
      <c r="G2574" t="n">
        <v>0.03331159810620536</v>
      </c>
    </row>
    <row r="2575">
      <c r="A2575" t="n">
        <v>2574</v>
      </c>
      <c r="B2575" t="inlineStr">
        <is>
          <t>1/22/2021 12:00:00 AM</t>
        </is>
      </c>
      <c r="C2575" t="n">
        <v>14124.27</v>
      </c>
      <c r="D2575" t="inlineStr">
        <is>
          <t>A6</t>
        </is>
      </c>
      <c r="E2575" t="n">
        <v>14104.5</v>
      </c>
      <c r="F2575" t="n">
        <v>14104.5</v>
      </c>
      <c r="G2575" t="n">
        <v>0.1399718357125744</v>
      </c>
    </row>
    <row r="2576">
      <c r="A2576" t="n">
        <v>2575</v>
      </c>
      <c r="B2576" t="inlineStr">
        <is>
          <t>1/23/2021 12:00:00 AM</t>
        </is>
      </c>
      <c r="C2576" t="n">
        <v>14124.27</v>
      </c>
      <c r="D2576" t="inlineStr">
        <is>
          <t>A6</t>
        </is>
      </c>
      <c r="E2576" t="n">
        <v>14104.5</v>
      </c>
      <c r="F2576" t="n">
        <v>14104.5</v>
      </c>
      <c r="G2576" t="n">
        <v>0.1399718357125744</v>
      </c>
    </row>
    <row r="2577">
      <c r="A2577" t="n">
        <v>2576</v>
      </c>
      <c r="B2577" t="inlineStr">
        <is>
          <t>1/24/2021 12:00:00 AM</t>
        </is>
      </c>
      <c r="C2577" t="n">
        <v>14124.27</v>
      </c>
      <c r="D2577" t="inlineStr">
        <is>
          <t>A6</t>
        </is>
      </c>
      <c r="E2577" t="n">
        <v>14104.5</v>
      </c>
      <c r="F2577" t="n">
        <v>14104.5</v>
      </c>
      <c r="G2577" t="n">
        <v>0.1399718357125744</v>
      </c>
    </row>
    <row r="2578">
      <c r="A2578" t="n">
        <v>2577</v>
      </c>
      <c r="B2578" t="inlineStr">
        <is>
          <t>1/25/2021 12:00:00 AM</t>
        </is>
      </c>
      <c r="C2578" t="n">
        <v>14152.41</v>
      </c>
      <c r="D2578" t="inlineStr">
        <is>
          <t>A6</t>
        </is>
      </c>
      <c r="E2578" t="n">
        <v>14104.5</v>
      </c>
      <c r="F2578" t="n">
        <v>14104.5</v>
      </c>
      <c r="G2578" t="n">
        <v>0.3385289148632625</v>
      </c>
    </row>
    <row r="2579">
      <c r="A2579" t="n">
        <v>2578</v>
      </c>
      <c r="B2579" t="inlineStr">
        <is>
          <t>1/26/2021 12:00:00 AM</t>
        </is>
      </c>
      <c r="C2579" t="n">
        <v>14156.43</v>
      </c>
      <c r="D2579" t="inlineStr">
        <is>
          <t>A6</t>
        </is>
      </c>
      <c r="E2579" t="n">
        <v>14104.5</v>
      </c>
      <c r="F2579" t="n">
        <v>14104.5</v>
      </c>
      <c r="G2579" t="n">
        <v>0.3668297727605073</v>
      </c>
    </row>
    <row r="2580">
      <c r="A2580" t="n">
        <v>2579</v>
      </c>
      <c r="B2580" t="inlineStr">
        <is>
          <t>1/27/2021 12:00:00 AM</t>
        </is>
      </c>
      <c r="C2580" t="n">
        <v>14161.46</v>
      </c>
      <c r="D2580" t="inlineStr">
        <is>
          <t>A6</t>
        </is>
      </c>
      <c r="E2580" t="n">
        <v>14104.5</v>
      </c>
      <c r="F2580" t="n">
        <v>14104.5</v>
      </c>
      <c r="G2580" t="n">
        <v>0.4022184153328762</v>
      </c>
    </row>
    <row r="2581">
      <c r="A2581" t="n">
        <v>2580</v>
      </c>
      <c r="B2581" t="inlineStr">
        <is>
          <t>1/28/2021 12:00:00 AM</t>
        </is>
      </c>
      <c r="C2581" t="n">
        <v>14189.6</v>
      </c>
      <c r="D2581" t="inlineStr">
        <is>
          <t>A6</t>
        </is>
      </c>
      <c r="E2581" t="n">
        <v>14104.5</v>
      </c>
      <c r="F2581" t="n">
        <v>14104.5</v>
      </c>
      <c r="G2581" t="n">
        <v>0.5997350171956951</v>
      </c>
    </row>
    <row r="2582">
      <c r="A2582" t="n">
        <v>2581</v>
      </c>
      <c r="B2582" t="inlineStr">
        <is>
          <t>1/29/2021 12:00:00 AM</t>
        </is>
      </c>
      <c r="C2582" t="n">
        <v>14154.42</v>
      </c>
      <c r="D2582" t="inlineStr">
        <is>
          <t>A6</t>
        </is>
      </c>
      <c r="E2582" t="n">
        <v>14104.5</v>
      </c>
      <c r="F2582" t="n">
        <v>14104.5</v>
      </c>
      <c r="G2582" t="n">
        <v>0.3526813532451352</v>
      </c>
    </row>
    <row r="2583">
      <c r="A2583" t="n">
        <v>2582</v>
      </c>
      <c r="B2583" t="inlineStr">
        <is>
          <t>1/30/2021 12:00:00 AM</t>
        </is>
      </c>
      <c r="C2583" t="n">
        <v>14154.42</v>
      </c>
      <c r="D2583" t="inlineStr">
        <is>
          <t>A6</t>
        </is>
      </c>
      <c r="E2583" t="n">
        <v>14104.5</v>
      </c>
      <c r="F2583" t="n">
        <v>14104.5</v>
      </c>
      <c r="G2583" t="n">
        <v>0.3526813532451352</v>
      </c>
    </row>
    <row r="2584">
      <c r="A2584" t="n">
        <v>2583</v>
      </c>
      <c r="B2584" t="inlineStr">
        <is>
          <t>1/31/2021 12:00:00 AM</t>
        </is>
      </c>
      <c r="C2584" t="n">
        <v>14154.42</v>
      </c>
      <c r="D2584" t="inlineStr">
        <is>
          <t>A6</t>
        </is>
      </c>
      <c r="E2584" t="n">
        <v>14104.5</v>
      </c>
      <c r="F2584" t="n">
        <v>14104.5</v>
      </c>
      <c r="G2584" t="n">
        <v>0.3526813532451352</v>
      </c>
    </row>
    <row r="2585">
      <c r="A2585" t="n">
        <v>2584</v>
      </c>
      <c r="B2585" t="inlineStr">
        <is>
          <t>2/1/2021 12:00:00 AM</t>
        </is>
      </c>
      <c r="C2585" t="n">
        <v>14112.21</v>
      </c>
      <c r="D2585" t="inlineStr">
        <is>
          <t>A6</t>
        </is>
      </c>
      <c r="E2585" t="n">
        <v>14104.5</v>
      </c>
      <c r="F2585" t="n">
        <v>14104.5</v>
      </c>
      <c r="G2585" t="n">
        <v>0.05463354074237223</v>
      </c>
    </row>
    <row r="2586">
      <c r="A2586" t="n">
        <v>2585</v>
      </c>
      <c r="B2586" t="inlineStr">
        <is>
          <t>2/2/2021 12:00:00 AM</t>
        </is>
      </c>
      <c r="C2586" t="n">
        <v>14114.22</v>
      </c>
      <c r="D2586" t="inlineStr">
        <is>
          <t>A6</t>
        </is>
      </c>
      <c r="E2586" t="n">
        <v>14104.5</v>
      </c>
      <c r="F2586" t="n">
        <v>14104.5</v>
      </c>
      <c r="G2586" t="n">
        <v>0.06886671739564315</v>
      </c>
    </row>
    <row r="2587">
      <c r="A2587" t="n">
        <v>2586</v>
      </c>
      <c r="B2587" t="inlineStr">
        <is>
          <t>2/3/2021 12:00:00 AM</t>
        </is>
      </c>
      <c r="C2587" t="n">
        <v>14087.09</v>
      </c>
      <c r="D2587" t="inlineStr">
        <is>
          <t>A6</t>
        </is>
      </c>
      <c r="E2587" t="n">
        <v>14104.5</v>
      </c>
      <c r="F2587" t="n">
        <v>14104.5</v>
      </c>
      <c r="G2587" t="n">
        <v>0.1235883351352185</v>
      </c>
    </row>
    <row r="2588">
      <c r="A2588" t="n">
        <v>2587</v>
      </c>
      <c r="B2588" t="inlineStr">
        <is>
          <t>2/4/2021 12:00:00 AM</t>
        </is>
      </c>
      <c r="C2588" t="n">
        <v>14106.18</v>
      </c>
      <c r="D2588" t="inlineStr">
        <is>
          <t>A6</t>
        </is>
      </c>
      <c r="E2588" t="n">
        <v>14104.5</v>
      </c>
      <c r="F2588" t="n">
        <v>14104.5</v>
      </c>
      <c r="G2588" t="n">
        <v>0.01190967363240999</v>
      </c>
    </row>
    <row r="2589">
      <c r="A2589" t="n">
        <v>2588</v>
      </c>
      <c r="B2589" t="inlineStr">
        <is>
          <t>2/5/2021 12:00:00 AM</t>
        </is>
      </c>
      <c r="C2589" t="n">
        <v>14132.31</v>
      </c>
      <c r="D2589" t="inlineStr">
        <is>
          <t>A6</t>
        </is>
      </c>
      <c r="E2589" t="n">
        <v>14104.5</v>
      </c>
      <c r="F2589" t="n">
        <v>14104.5</v>
      </c>
      <c r="G2589" t="n">
        <v>0.1967831161359996</v>
      </c>
    </row>
    <row r="2590">
      <c r="A2590" t="n">
        <v>2589</v>
      </c>
      <c r="B2590" t="inlineStr">
        <is>
          <t>2021-06-02 00:00:00</t>
        </is>
      </c>
      <c r="C2590" t="n">
        <v>14132.31</v>
      </c>
      <c r="D2590" t="inlineStr">
        <is>
          <t>A6</t>
        </is>
      </c>
      <c r="E2590" t="n">
        <v>14104.5</v>
      </c>
      <c r="F2590" t="n">
        <v>14104.5</v>
      </c>
      <c r="G2590" t="n">
        <v>0.1967831161359996</v>
      </c>
    </row>
    <row r="2591">
      <c r="A2591" t="n">
        <v>2590</v>
      </c>
      <c r="B2591" t="inlineStr">
        <is>
          <t>2021-07-02 00:00:00</t>
        </is>
      </c>
      <c r="C2591" t="n">
        <v>14132.31</v>
      </c>
      <c r="D2591" t="inlineStr">
        <is>
          <t>A6</t>
        </is>
      </c>
      <c r="E2591" t="n">
        <v>14104.5</v>
      </c>
      <c r="F2591" t="n">
        <v>14104.5</v>
      </c>
      <c r="G2591" t="n">
        <v>0.1967831161359996</v>
      </c>
    </row>
    <row r="2592">
      <c r="A2592" t="n">
        <v>2591</v>
      </c>
      <c r="B2592" t="inlineStr">
        <is>
          <t>2/8/2021 12:00:00 AM</t>
        </is>
      </c>
      <c r="C2592" t="n">
        <v>14070</v>
      </c>
      <c r="D2592" t="inlineStr">
        <is>
          <t>A6</t>
        </is>
      </c>
      <c r="E2592" t="n">
        <v>14104.5</v>
      </c>
      <c r="F2592" t="n">
        <v>14104.5</v>
      </c>
      <c r="G2592" t="n">
        <v>0.2452025586353945</v>
      </c>
    </row>
    <row r="2593">
      <c r="A2593" t="n">
        <v>2592</v>
      </c>
      <c r="B2593" t="inlineStr">
        <is>
          <t>2/9/2021 12:00:00 AM</t>
        </is>
      </c>
      <c r="C2593" t="n">
        <v>14070</v>
      </c>
      <c r="D2593" t="inlineStr">
        <is>
          <t>A6</t>
        </is>
      </c>
      <c r="E2593" t="n">
        <v>14104.5</v>
      </c>
      <c r="F2593" t="n">
        <v>14104.5</v>
      </c>
      <c r="G2593" t="n">
        <v>0.2452025586353945</v>
      </c>
    </row>
    <row r="2594">
      <c r="A2594" t="n">
        <v>2593</v>
      </c>
      <c r="B2594" t="inlineStr">
        <is>
          <t>2/10/2021 12:00:00 AM</t>
        </is>
      </c>
      <c r="C2594" t="n">
        <v>14058.95</v>
      </c>
      <c r="D2594" t="inlineStr">
        <is>
          <t>A6</t>
        </is>
      </c>
      <c r="E2594" t="n">
        <v>14104.5</v>
      </c>
      <c r="F2594" t="n">
        <v>14104.5</v>
      </c>
      <c r="G2594" t="n">
        <v>0.3239929013190834</v>
      </c>
    </row>
    <row r="2595">
      <c r="A2595" t="n">
        <v>2594</v>
      </c>
      <c r="B2595" t="inlineStr">
        <is>
          <t>2/11/2021 12:00:00 AM</t>
        </is>
      </c>
      <c r="C2595" t="n">
        <v>14081.06</v>
      </c>
      <c r="D2595" t="inlineStr">
        <is>
          <t>A6</t>
        </is>
      </c>
      <c r="E2595" t="n">
        <v>14104.5</v>
      </c>
      <c r="F2595" t="n">
        <v>14104.5</v>
      </c>
      <c r="G2595" t="n">
        <v>0.1664647405806133</v>
      </c>
    </row>
    <row r="2596">
      <c r="A2596" t="n">
        <v>2595</v>
      </c>
      <c r="B2596" t="inlineStr">
        <is>
          <t>2021-12-02 00:00:00</t>
        </is>
      </c>
      <c r="C2596" t="n">
        <v>14081.06</v>
      </c>
      <c r="D2596" t="inlineStr">
        <is>
          <t>A6</t>
        </is>
      </c>
      <c r="E2596" t="n">
        <v>14104.5</v>
      </c>
      <c r="F2596" t="n">
        <v>14104.5</v>
      </c>
      <c r="G2596" t="n">
        <v>0.1664647405806133</v>
      </c>
    </row>
    <row r="2597">
      <c r="A2597" t="n">
        <v>2596</v>
      </c>
      <c r="B2597" t="inlineStr">
        <is>
          <t>2/13/2021 12:00:00 AM</t>
        </is>
      </c>
      <c r="C2597" t="n">
        <v>14081.06</v>
      </c>
      <c r="D2597" t="inlineStr">
        <is>
          <t>A6</t>
        </is>
      </c>
      <c r="E2597" t="n">
        <v>14104.5</v>
      </c>
      <c r="F2597" t="n">
        <v>14104.5</v>
      </c>
      <c r="G2597" t="n">
        <v>0.1664647405806133</v>
      </c>
    </row>
    <row r="2598">
      <c r="A2598" t="n">
        <v>2597</v>
      </c>
      <c r="B2598" t="inlineStr">
        <is>
          <t>2/14/2021 12:00:00 AM</t>
        </is>
      </c>
      <c r="C2598" t="n">
        <v>14081.06</v>
      </c>
      <c r="D2598" t="inlineStr">
        <is>
          <t>A6</t>
        </is>
      </c>
      <c r="E2598" t="n">
        <v>14104.5</v>
      </c>
      <c r="F2598" t="n">
        <v>14104.5</v>
      </c>
      <c r="G2598" t="n">
        <v>0.1664647405806133</v>
      </c>
    </row>
    <row r="2599">
      <c r="A2599" t="n">
        <v>2598</v>
      </c>
      <c r="B2599" t="inlineStr">
        <is>
          <t>2/15/2021 12:00:00 AM</t>
        </is>
      </c>
      <c r="C2599" t="n">
        <v>14015.73</v>
      </c>
      <c r="D2599" t="inlineStr">
        <is>
          <t>A6</t>
        </is>
      </c>
      <c r="E2599" t="n">
        <v>14104.5</v>
      </c>
      <c r="F2599" t="n">
        <v>14104.5</v>
      </c>
      <c r="G2599" t="n">
        <v>0.63335980359211</v>
      </c>
    </row>
    <row r="2600">
      <c r="A2600" t="n">
        <v>2599</v>
      </c>
      <c r="B2600" t="inlineStr">
        <is>
          <t>2/16/2021 12:00:00 AM</t>
        </is>
      </c>
      <c r="C2600" t="n">
        <v>13944.38</v>
      </c>
      <c r="D2600" t="inlineStr">
        <is>
          <t>A6</t>
        </is>
      </c>
      <c r="E2600" t="n">
        <v>14104.5</v>
      </c>
      <c r="F2600" t="n">
        <v>14104.5</v>
      </c>
      <c r="G2600" t="n">
        <v>1.148276223109244</v>
      </c>
    </row>
    <row r="2601">
      <c r="A2601" t="n">
        <v>2600</v>
      </c>
      <c r="B2601" t="inlineStr">
        <is>
          <t>2/17/2021 12:00:00 AM</t>
        </is>
      </c>
      <c r="C2601" t="n">
        <v>14089.1</v>
      </c>
      <c r="D2601" t="inlineStr">
        <is>
          <t>A6</t>
        </is>
      </c>
      <c r="E2601" t="n">
        <v>14104.5</v>
      </c>
      <c r="F2601" t="n">
        <v>14104.5</v>
      </c>
      <c r="G2601" t="n">
        <v>0.1093043558495549</v>
      </c>
    </row>
    <row r="2602">
      <c r="A2602" t="n">
        <v>2601</v>
      </c>
      <c r="B2602" t="inlineStr">
        <is>
          <t>2/18/2021 12:00:00 AM</t>
        </is>
      </c>
      <c r="C2602" t="n">
        <v>14129.3</v>
      </c>
      <c r="D2602" t="inlineStr">
        <is>
          <t>A6</t>
        </is>
      </c>
      <c r="E2602" t="n">
        <v>14104.5</v>
      </c>
      <c r="F2602" t="n">
        <v>14104.5</v>
      </c>
      <c r="G2602" t="n">
        <v>0.1755217880574358</v>
      </c>
    </row>
    <row r="2603">
      <c r="A2603" t="n">
        <v>2602</v>
      </c>
      <c r="B2603" t="inlineStr">
        <is>
          <t>2/19/2021 12:00:00 AM</t>
        </is>
      </c>
      <c r="C2603" t="n">
        <v>14155.43</v>
      </c>
      <c r="D2603" t="inlineStr">
        <is>
          <t>A6</t>
        </is>
      </c>
      <c r="E2603" t="n">
        <v>14104.5</v>
      </c>
      <c r="F2603" t="n">
        <v>14104.5</v>
      </c>
      <c r="G2603" t="n">
        <v>0.3597912603149483</v>
      </c>
    </row>
    <row r="2604">
      <c r="A2604" t="n">
        <v>2603</v>
      </c>
      <c r="B2604" t="inlineStr">
        <is>
          <t>2/20/2021 12:00:00 AM</t>
        </is>
      </c>
      <c r="C2604" t="n">
        <v>14155.43</v>
      </c>
      <c r="D2604" t="inlineStr">
        <is>
          <t>A6</t>
        </is>
      </c>
      <c r="E2604" t="n">
        <v>14104.5</v>
      </c>
      <c r="F2604" t="n">
        <v>14104.5</v>
      </c>
      <c r="G2604" t="n">
        <v>0.3597912603149483</v>
      </c>
    </row>
    <row r="2605">
      <c r="A2605" t="n">
        <v>2604</v>
      </c>
      <c r="B2605" t="inlineStr">
        <is>
          <t>2/21/2021 12:00:00 AM</t>
        </is>
      </c>
      <c r="C2605" t="n">
        <v>14155.43</v>
      </c>
      <c r="D2605" t="inlineStr">
        <is>
          <t>A6</t>
        </is>
      </c>
      <c r="E2605" t="n">
        <v>14104.5</v>
      </c>
      <c r="F2605" t="n">
        <v>14104.5</v>
      </c>
      <c r="G2605" t="n">
        <v>0.3597912603149483</v>
      </c>
    </row>
    <row r="2606">
      <c r="A2606" t="n">
        <v>2605</v>
      </c>
      <c r="B2606" t="inlineStr">
        <is>
          <t>2/22/2021 12:00:00 AM</t>
        </is>
      </c>
      <c r="C2606" t="n">
        <v>14168.49</v>
      </c>
      <c r="D2606" t="inlineStr">
        <is>
          <t>A6</t>
        </is>
      </c>
      <c r="E2606" t="n">
        <v>14104.5</v>
      </c>
      <c r="F2606" t="n">
        <v>14104.5</v>
      </c>
      <c r="G2606" t="n">
        <v>0.4516359894385343</v>
      </c>
    </row>
    <row r="2607">
      <c r="A2607" t="n">
        <v>2606</v>
      </c>
      <c r="B2607" t="inlineStr">
        <is>
          <t>2/23/2021 12:00:00 AM</t>
        </is>
      </c>
      <c r="C2607" t="n">
        <v>14196.63</v>
      </c>
      <c r="D2607" t="inlineStr">
        <is>
          <t>A6</t>
        </is>
      </c>
      <c r="E2607" t="n">
        <v>14104.5</v>
      </c>
      <c r="F2607" t="n">
        <v>14104.5</v>
      </c>
      <c r="G2607" t="n">
        <v>0.64895682989554</v>
      </c>
    </row>
    <row r="2608">
      <c r="A2608" t="n">
        <v>2607</v>
      </c>
      <c r="B2608" t="inlineStr">
        <is>
          <t>2/24/2021 12:00:00 AM</t>
        </is>
      </c>
      <c r="C2608" t="n">
        <v>14159.45</v>
      </c>
      <c r="D2608" t="inlineStr">
        <is>
          <t>A6</t>
        </is>
      </c>
      <c r="E2608" t="n">
        <v>14104.5</v>
      </c>
      <c r="F2608" t="n">
        <v>14104.5</v>
      </c>
      <c r="G2608" t="n">
        <v>0.3880800454819977</v>
      </c>
    </row>
    <row r="2609">
      <c r="A2609" t="n">
        <v>2608</v>
      </c>
      <c r="B2609" t="inlineStr">
        <is>
          <t>2/25/2021 12:00:00 AM</t>
        </is>
      </c>
      <c r="C2609" t="n">
        <v>14174.52</v>
      </c>
      <c r="D2609" t="inlineStr">
        <is>
          <t>A6</t>
        </is>
      </c>
      <c r="E2609" t="n">
        <v>14104.5</v>
      </c>
      <c r="F2609" t="n">
        <v>14104.5</v>
      </c>
      <c r="G2609" t="n">
        <v>0.4939849815020222</v>
      </c>
    </row>
    <row r="2610">
      <c r="A2610" t="n">
        <v>2609</v>
      </c>
      <c r="B2610" t="inlineStr">
        <is>
          <t>2/26/2021 12:00:00 AM</t>
        </is>
      </c>
      <c r="C2610" t="n">
        <v>14300.15</v>
      </c>
      <c r="D2610" t="inlineStr">
        <is>
          <t>A6</t>
        </is>
      </c>
      <c r="E2610" t="n">
        <v>14104.5</v>
      </c>
      <c r="F2610" t="n">
        <v>14104.5</v>
      </c>
      <c r="G2610" t="n">
        <v>1.368167466774822</v>
      </c>
    </row>
    <row r="2611">
      <c r="A2611" t="n">
        <v>2610</v>
      </c>
      <c r="B2611" t="inlineStr">
        <is>
          <t>2/27/2021 12:00:00 AM</t>
        </is>
      </c>
      <c r="C2611" t="n">
        <v>14300.15</v>
      </c>
      <c r="D2611" t="inlineStr">
        <is>
          <t>A6</t>
        </is>
      </c>
      <c r="E2611" t="n">
        <v>14104.5</v>
      </c>
      <c r="F2611" t="n">
        <v>14104.5</v>
      </c>
      <c r="G2611" t="n">
        <v>1.368167466774822</v>
      </c>
    </row>
    <row r="2612">
      <c r="A2612" t="n">
        <v>2611</v>
      </c>
      <c r="B2612" t="inlineStr">
        <is>
          <t>2/28/2021 12:00:00 AM</t>
        </is>
      </c>
      <c r="C2612" t="n">
        <v>14300.15</v>
      </c>
      <c r="D2612" t="inlineStr">
        <is>
          <t>A6</t>
        </is>
      </c>
      <c r="E2612" t="n">
        <v>14104.5</v>
      </c>
      <c r="F2612" t="n">
        <v>14104.5</v>
      </c>
      <c r="G2612" t="n">
        <v>1.368167466774822</v>
      </c>
    </row>
    <row r="2613">
      <c r="A2613" t="n">
        <v>2612</v>
      </c>
      <c r="B2613" t="inlineStr">
        <is>
          <t>3/1/2021 12:00:00 AM</t>
        </is>
      </c>
      <c r="C2613" t="n">
        <v>14371.5</v>
      </c>
      <c r="D2613" t="inlineStr">
        <is>
          <t>A7</t>
        </is>
      </c>
      <c r="E2613" t="n">
        <v>14609.5</v>
      </c>
      <c r="F2613" t="n">
        <v>14104.5</v>
      </c>
      <c r="G2613" t="n">
        <v>1.857843648888425</v>
      </c>
    </row>
    <row r="2614">
      <c r="A2614" t="n">
        <v>2613</v>
      </c>
      <c r="B2614" t="inlineStr">
        <is>
          <t>3/2/2021 12:00:00 AM</t>
        </is>
      </c>
      <c r="C2614" t="n">
        <v>14378.54</v>
      </c>
      <c r="D2614" t="inlineStr">
        <is>
          <t>A7</t>
        </is>
      </c>
      <c r="E2614" t="n">
        <v>14609.5</v>
      </c>
      <c r="F2614" t="n">
        <v>14609.5</v>
      </c>
      <c r="G2614" t="n">
        <v>1.606282696296002</v>
      </c>
    </row>
    <row r="2615">
      <c r="A2615" t="n">
        <v>2614</v>
      </c>
      <c r="B2615" t="inlineStr">
        <is>
          <t>3/3/2021 12:00:00 AM</t>
        </is>
      </c>
      <c r="C2615" t="n">
        <v>14405.67</v>
      </c>
      <c r="D2615" t="inlineStr">
        <is>
          <t>A7</t>
        </is>
      </c>
      <c r="E2615" t="n">
        <v>14609.5</v>
      </c>
      <c r="F2615" t="n">
        <v>14609.5</v>
      </c>
      <c r="G2615" t="n">
        <v>1.414928982824124</v>
      </c>
    </row>
    <row r="2616">
      <c r="A2616" t="n">
        <v>2615</v>
      </c>
      <c r="B2616" t="inlineStr">
        <is>
          <t>3/4/2021 12:00:00 AM</t>
        </is>
      </c>
      <c r="C2616" t="n">
        <v>14370.5</v>
      </c>
      <c r="D2616" t="inlineStr">
        <is>
          <t>A7</t>
        </is>
      </c>
      <c r="E2616" t="n">
        <v>14609.5</v>
      </c>
      <c r="F2616" t="n">
        <v>14609.5</v>
      </c>
      <c r="G2616" t="n">
        <v>1.663129327441634</v>
      </c>
    </row>
    <row r="2617">
      <c r="A2617" t="n">
        <v>2616</v>
      </c>
      <c r="B2617" t="inlineStr">
        <is>
          <t>3/5/2021 12:00:00 AM</t>
        </is>
      </c>
      <c r="C2617" t="n">
        <v>14442.86</v>
      </c>
      <c r="D2617" t="inlineStr">
        <is>
          <t>A7</t>
        </is>
      </c>
      <c r="E2617" t="n">
        <v>14609.5</v>
      </c>
      <c r="F2617" t="n">
        <v>14609.5</v>
      </c>
      <c r="G2617" t="n">
        <v>1.153788100140827</v>
      </c>
    </row>
    <row r="2618">
      <c r="A2618" t="n">
        <v>2617</v>
      </c>
      <c r="B2618" t="inlineStr">
        <is>
          <t>2021-06-03 00:00:00</t>
        </is>
      </c>
      <c r="C2618" t="n">
        <v>14442.86</v>
      </c>
      <c r="D2618" t="inlineStr">
        <is>
          <t>A7</t>
        </is>
      </c>
      <c r="E2618" t="n">
        <v>14609.5</v>
      </c>
      <c r="F2618" t="n">
        <v>14609.5</v>
      </c>
      <c r="G2618" t="n">
        <v>1.153788100140827</v>
      </c>
    </row>
    <row r="2619">
      <c r="A2619" t="n">
        <v>2618</v>
      </c>
      <c r="B2619" t="inlineStr">
        <is>
          <t>2021-07-03 00:00:00</t>
        </is>
      </c>
      <c r="C2619" t="n">
        <v>14442.86</v>
      </c>
      <c r="D2619" t="inlineStr">
        <is>
          <t>A7</t>
        </is>
      </c>
      <c r="E2619" t="n">
        <v>14609.5</v>
      </c>
      <c r="F2619" t="n">
        <v>14609.5</v>
      </c>
      <c r="G2619" t="n">
        <v>1.153788100140827</v>
      </c>
    </row>
    <row r="2620">
      <c r="A2620" t="n">
        <v>2619</v>
      </c>
      <c r="B2620" t="inlineStr">
        <is>
          <t>3/8/2021 12:00:00 AM</t>
        </is>
      </c>
      <c r="C2620" t="n">
        <v>14461.95</v>
      </c>
      <c r="D2620" t="inlineStr">
        <is>
          <t>A7</t>
        </is>
      </c>
      <c r="E2620" t="n">
        <v>14609.5</v>
      </c>
      <c r="F2620" t="n">
        <v>14609.5</v>
      </c>
      <c r="G2620" t="n">
        <v>1.020263519096659</v>
      </c>
    </row>
    <row r="2621">
      <c r="A2621" t="n">
        <v>2620</v>
      </c>
      <c r="B2621" t="inlineStr">
        <is>
          <t>3/9/2021 12:00:00 AM</t>
        </is>
      </c>
      <c r="C2621" t="n">
        <v>14540.34</v>
      </c>
      <c r="D2621" t="inlineStr">
        <is>
          <t>A7</t>
        </is>
      </c>
      <c r="E2621" t="n">
        <v>14609.5</v>
      </c>
      <c r="F2621" t="n">
        <v>14609.5</v>
      </c>
      <c r="G2621" t="n">
        <v>0.4756422477053484</v>
      </c>
    </row>
    <row r="2622">
      <c r="A2622" t="n">
        <v>2621</v>
      </c>
      <c r="B2622" t="inlineStr">
        <is>
          <t>3/10/2021 12:00:00 AM</t>
        </is>
      </c>
      <c r="C2622" t="n">
        <v>14493.11</v>
      </c>
      <c r="D2622" t="inlineStr">
        <is>
          <t>A7</t>
        </is>
      </c>
      <c r="E2622" t="n">
        <v>14609.5</v>
      </c>
      <c r="F2622" t="n">
        <v>14609.5</v>
      </c>
      <c r="G2622" t="n">
        <v>0.8030712524778975</v>
      </c>
    </row>
    <row r="2623">
      <c r="A2623" t="n">
        <v>2622</v>
      </c>
      <c r="B2623" t="inlineStr">
        <is>
          <t>2021-11-03 00:00:00</t>
        </is>
      </c>
      <c r="C2623" t="n">
        <v>14493.11</v>
      </c>
      <c r="D2623" t="inlineStr">
        <is>
          <t>A7</t>
        </is>
      </c>
      <c r="E2623" t="n">
        <v>14609.5</v>
      </c>
      <c r="F2623" t="n">
        <v>14609.5</v>
      </c>
      <c r="G2623" t="n">
        <v>0.8030712524778975</v>
      </c>
    </row>
    <row r="2624">
      <c r="A2624" t="n">
        <v>2623</v>
      </c>
      <c r="B2624" t="inlineStr">
        <is>
          <t>3/12/2021 12:00:00 AM</t>
        </is>
      </c>
      <c r="C2624" t="n">
        <v>14442.86</v>
      </c>
      <c r="D2624" t="inlineStr">
        <is>
          <t>A7</t>
        </is>
      </c>
      <c r="E2624" t="n">
        <v>14609.5</v>
      </c>
      <c r="F2624" t="n">
        <v>14609.5</v>
      </c>
      <c r="G2624" t="n">
        <v>1.153788100140827</v>
      </c>
    </row>
    <row r="2625">
      <c r="A2625" t="n">
        <v>2624</v>
      </c>
      <c r="B2625" t="inlineStr">
        <is>
          <t>3/13/2021 12:00:00 AM</t>
        </is>
      </c>
      <c r="C2625" t="n">
        <v>14442.86</v>
      </c>
      <c r="D2625" t="inlineStr">
        <is>
          <t>A7</t>
        </is>
      </c>
      <c r="E2625" t="n">
        <v>14609.5</v>
      </c>
      <c r="F2625" t="n">
        <v>14609.5</v>
      </c>
      <c r="G2625" t="n">
        <v>1.153788100140827</v>
      </c>
    </row>
    <row r="2626">
      <c r="A2626" t="n">
        <v>2625</v>
      </c>
      <c r="B2626" t="inlineStr">
        <is>
          <t>3/14/2021 12:00:00 AM</t>
        </is>
      </c>
      <c r="C2626" t="n">
        <v>14442.86</v>
      </c>
      <c r="D2626" t="inlineStr">
        <is>
          <t>A7</t>
        </is>
      </c>
      <c r="E2626" t="n">
        <v>14609.5</v>
      </c>
      <c r="F2626" t="n">
        <v>14609.5</v>
      </c>
      <c r="G2626" t="n">
        <v>1.153788100140827</v>
      </c>
    </row>
    <row r="2627">
      <c r="A2627" t="n">
        <v>2626</v>
      </c>
      <c r="B2627" t="inlineStr">
        <is>
          <t>3/15/2021 12:00:00 AM</t>
        </is>
      </c>
      <c r="C2627" t="n">
        <v>14490.09</v>
      </c>
      <c r="D2627" t="inlineStr">
        <is>
          <t>A7</t>
        </is>
      </c>
      <c r="E2627" t="n">
        <v>14609.5</v>
      </c>
      <c r="F2627" t="n">
        <v>14609.5</v>
      </c>
      <c r="G2627" t="n">
        <v>0.8240804577473284</v>
      </c>
    </row>
    <row r="2628">
      <c r="A2628" t="n">
        <v>2627</v>
      </c>
      <c r="B2628" t="inlineStr">
        <is>
          <t>3/16/2021 12:00:00 AM</t>
        </is>
      </c>
      <c r="C2628" t="n">
        <v>14496.12</v>
      </c>
      <c r="D2628" t="inlineStr">
        <is>
          <t>A7</t>
        </is>
      </c>
      <c r="E2628" t="n">
        <v>14609.5</v>
      </c>
      <c r="F2628" t="n">
        <v>14609.5</v>
      </c>
      <c r="G2628" t="n">
        <v>0.7821403244454322</v>
      </c>
    </row>
    <row r="2629">
      <c r="A2629" t="n">
        <v>2628</v>
      </c>
      <c r="B2629" t="inlineStr">
        <is>
          <t>3/17/2021 12:00:00 AM</t>
        </is>
      </c>
      <c r="C2629" t="n">
        <v>14531.3</v>
      </c>
      <c r="D2629" t="inlineStr">
        <is>
          <t>A7</t>
        </is>
      </c>
      <c r="E2629" t="n">
        <v>14609.5</v>
      </c>
      <c r="F2629" t="n">
        <v>14609.5</v>
      </c>
      <c r="G2629" t="n">
        <v>0.5381486859400103</v>
      </c>
    </row>
    <row r="2630">
      <c r="A2630" t="n">
        <v>2629</v>
      </c>
      <c r="B2630" t="inlineStr">
        <is>
          <t>3/18/2021 12:00:00 AM</t>
        </is>
      </c>
      <c r="C2630" t="n">
        <v>14484.06</v>
      </c>
      <c r="D2630" t="inlineStr">
        <is>
          <t>A7</t>
        </is>
      </c>
      <c r="E2630" t="n">
        <v>14609.5</v>
      </c>
      <c r="F2630" t="n">
        <v>14609.5</v>
      </c>
      <c r="G2630" t="n">
        <v>0.8660555120594675</v>
      </c>
    </row>
    <row r="2631">
      <c r="A2631" t="n">
        <v>2630</v>
      </c>
      <c r="B2631" t="inlineStr">
        <is>
          <t>3/19/2021 12:00:00 AM</t>
        </is>
      </c>
      <c r="C2631" t="n">
        <v>14548.38</v>
      </c>
      <c r="D2631" t="inlineStr">
        <is>
          <t>A7</t>
        </is>
      </c>
      <c r="E2631" t="n">
        <v>14609.5</v>
      </c>
      <c r="F2631" t="n">
        <v>14609.5</v>
      </c>
      <c r="G2631" t="n">
        <v>0.4201155042692093</v>
      </c>
    </row>
    <row r="2632">
      <c r="A2632" t="n">
        <v>2631</v>
      </c>
      <c r="B2632" t="inlineStr">
        <is>
          <t>3/20/2021 12:00:00 AM</t>
        </is>
      </c>
      <c r="C2632" t="n">
        <v>14548.38</v>
      </c>
      <c r="D2632" t="inlineStr">
        <is>
          <t>A7</t>
        </is>
      </c>
      <c r="E2632" t="n">
        <v>14609.5</v>
      </c>
      <c r="F2632" t="n">
        <v>14609.5</v>
      </c>
      <c r="G2632" t="n">
        <v>0.4201155042692093</v>
      </c>
    </row>
    <row r="2633">
      <c r="A2633" t="n">
        <v>2632</v>
      </c>
      <c r="B2633" t="inlineStr">
        <is>
          <t>3/21/2021 12:00:00 AM</t>
        </is>
      </c>
      <c r="C2633" t="n">
        <v>14548.38</v>
      </c>
      <c r="D2633" t="inlineStr">
        <is>
          <t>A7</t>
        </is>
      </c>
      <c r="E2633" t="n">
        <v>14609.5</v>
      </c>
      <c r="F2633" t="n">
        <v>14609.5</v>
      </c>
      <c r="G2633" t="n">
        <v>0.4201155042692093</v>
      </c>
    </row>
    <row r="2634">
      <c r="A2634" t="n">
        <v>2633</v>
      </c>
      <c r="B2634" t="inlineStr">
        <is>
          <t>3/22/2021 12:00:00 AM</t>
        </is>
      </c>
      <c r="C2634" t="n">
        <v>14528.28</v>
      </c>
      <c r="D2634" t="inlineStr">
        <is>
          <t>A7</t>
        </is>
      </c>
      <c r="E2634" t="n">
        <v>14609.5</v>
      </c>
      <c r="F2634" t="n">
        <v>14609.5</v>
      </c>
      <c r="G2634" t="n">
        <v>0.5590475954483211</v>
      </c>
    </row>
    <row r="2635">
      <c r="A2635" t="n">
        <v>2634</v>
      </c>
      <c r="B2635" t="inlineStr">
        <is>
          <t>3/23/2021 12:00:00 AM</t>
        </is>
      </c>
      <c r="C2635" t="n">
        <v>14493.11</v>
      </c>
      <c r="D2635" t="inlineStr">
        <is>
          <t>A7</t>
        </is>
      </c>
      <c r="E2635" t="n">
        <v>14609.5</v>
      </c>
      <c r="F2635" t="n">
        <v>14609.5</v>
      </c>
      <c r="G2635" t="n">
        <v>0.8030712524778975</v>
      </c>
    </row>
    <row r="2636">
      <c r="A2636" t="n">
        <v>2635</v>
      </c>
      <c r="B2636" t="inlineStr">
        <is>
          <t>3/24/2021 12:00:00 AM</t>
        </is>
      </c>
      <c r="C2636" t="n">
        <v>14527.28</v>
      </c>
      <c r="D2636" t="inlineStr">
        <is>
          <t>A7</t>
        </is>
      </c>
      <c r="E2636" t="n">
        <v>14609.5</v>
      </c>
      <c r="F2636" t="n">
        <v>14609.5</v>
      </c>
      <c r="G2636" t="n">
        <v>0.5659696791140484</v>
      </c>
    </row>
    <row r="2637">
      <c r="A2637" t="n">
        <v>2636</v>
      </c>
      <c r="B2637" t="inlineStr">
        <is>
          <t>3/25/2021 12:00:00 AM</t>
        </is>
      </c>
      <c r="C2637" t="n">
        <v>14536.32</v>
      </c>
      <c r="D2637" t="inlineStr">
        <is>
          <t>A7</t>
        </is>
      </c>
      <c r="E2637" t="n">
        <v>14609.5</v>
      </c>
      <c r="F2637" t="n">
        <v>14609.5</v>
      </c>
      <c r="G2637" t="n">
        <v>0.5034286531942079</v>
      </c>
    </row>
    <row r="2638">
      <c r="A2638" t="n">
        <v>2637</v>
      </c>
      <c r="B2638" t="inlineStr">
        <is>
          <t>3/26/2021 12:00:00 AM</t>
        </is>
      </c>
      <c r="C2638" t="n">
        <v>14518.23</v>
      </c>
      <c r="D2638" t="inlineStr">
        <is>
          <t>A7</t>
        </is>
      </c>
      <c r="E2638" t="n">
        <v>14609.5</v>
      </c>
      <c r="F2638" t="n">
        <v>14609.5</v>
      </c>
      <c r="G2638" t="n">
        <v>0.6286579011353343</v>
      </c>
    </row>
    <row r="2639">
      <c r="A2639" t="n">
        <v>2638</v>
      </c>
      <c r="B2639" t="inlineStr">
        <is>
          <t>3/27/2021 12:00:00 AM</t>
        </is>
      </c>
      <c r="C2639" t="n">
        <v>14518.23</v>
      </c>
      <c r="D2639" t="inlineStr">
        <is>
          <t>A7</t>
        </is>
      </c>
      <c r="E2639" t="n">
        <v>14609.5</v>
      </c>
      <c r="F2639" t="n">
        <v>14609.5</v>
      </c>
      <c r="G2639" t="n">
        <v>0.6286579011353343</v>
      </c>
    </row>
    <row r="2640">
      <c r="A2640" t="n">
        <v>2639</v>
      </c>
      <c r="B2640" t="inlineStr">
        <is>
          <t>3/28/2021 12:00:00 AM</t>
        </is>
      </c>
      <c r="C2640" t="n">
        <v>14518.23</v>
      </c>
      <c r="D2640" t="inlineStr">
        <is>
          <t>A7</t>
        </is>
      </c>
      <c r="E2640" t="n">
        <v>14609.5</v>
      </c>
      <c r="F2640" t="n">
        <v>14609.5</v>
      </c>
      <c r="G2640" t="n">
        <v>0.6286579011353343</v>
      </c>
    </row>
    <row r="2641">
      <c r="A2641" t="n">
        <v>2640</v>
      </c>
      <c r="B2641" t="inlineStr">
        <is>
          <t>3/29/2021 12:00:00 AM</t>
        </is>
      </c>
      <c r="C2641" t="n">
        <v>14506.17</v>
      </c>
      <c r="D2641" t="inlineStr">
        <is>
          <t>A7</t>
        </is>
      </c>
      <c r="E2641" t="n">
        <v>14609.5</v>
      </c>
      <c r="F2641" t="n">
        <v>14609.5</v>
      </c>
      <c r="G2641" t="n">
        <v>0.7123175862408887</v>
      </c>
    </row>
    <row r="2642">
      <c r="A2642" t="n">
        <v>2641</v>
      </c>
      <c r="B2642" t="inlineStr">
        <is>
          <t>3/30/2021 12:00:00 AM</t>
        </is>
      </c>
      <c r="C2642" t="n">
        <v>14553.41</v>
      </c>
      <c r="D2642" t="inlineStr">
        <is>
          <t>A7</t>
        </is>
      </c>
      <c r="E2642" t="n">
        <v>14609.5</v>
      </c>
      <c r="F2642" t="n">
        <v>14609.5</v>
      </c>
      <c r="G2642" t="n">
        <v>0.3854079559361012</v>
      </c>
    </row>
    <row r="2643">
      <c r="A2643" t="n">
        <v>2642</v>
      </c>
      <c r="B2643" t="inlineStr">
        <is>
          <t>3/31/2021 12:00:00 AM</t>
        </is>
      </c>
      <c r="C2643" t="n">
        <v>14644.86</v>
      </c>
      <c r="D2643" t="inlineStr">
        <is>
          <t>A7</t>
        </is>
      </c>
      <c r="E2643" t="n">
        <v>14609.5</v>
      </c>
      <c r="F2643" t="n">
        <v>14609.5</v>
      </c>
      <c r="G2643" t="n">
        <v>0.2414499011940065</v>
      </c>
    </row>
    <row r="2644">
      <c r="A2644" t="n">
        <v>2643</v>
      </c>
      <c r="B2644" t="inlineStr">
        <is>
          <t>4/1/2021 12:00:00 AM</t>
        </is>
      </c>
      <c r="C2644" t="n">
        <v>14649.89</v>
      </c>
      <c r="D2644" t="inlineStr">
        <is>
          <t>A7</t>
        </is>
      </c>
      <c r="E2644" t="n">
        <v>14609.5</v>
      </c>
      <c r="F2644" t="n">
        <v>14609.5</v>
      </c>
      <c r="G2644" t="n">
        <v>0.2757017288184377</v>
      </c>
    </row>
    <row r="2645">
      <c r="A2645" t="n">
        <v>2644</v>
      </c>
      <c r="B2645" t="inlineStr">
        <is>
          <t>2021-02-04 00:00:00</t>
        </is>
      </c>
      <c r="C2645" t="n">
        <v>14649.89</v>
      </c>
      <c r="D2645" t="inlineStr">
        <is>
          <t>A7</t>
        </is>
      </c>
      <c r="E2645" t="n">
        <v>14609.5</v>
      </c>
      <c r="F2645" t="n">
        <v>14609.5</v>
      </c>
      <c r="G2645" t="n">
        <v>0.2757017288184377</v>
      </c>
    </row>
    <row r="2646">
      <c r="A2646" t="n">
        <v>2645</v>
      </c>
      <c r="B2646" t="inlineStr">
        <is>
          <t>2021-03-04 00:00:00</t>
        </is>
      </c>
      <c r="C2646" t="n">
        <v>14649.89</v>
      </c>
      <c r="D2646" t="inlineStr">
        <is>
          <t>A7</t>
        </is>
      </c>
      <c r="E2646" t="n">
        <v>14609.5</v>
      </c>
      <c r="F2646" t="n">
        <v>14609.5</v>
      </c>
      <c r="G2646" t="n">
        <v>0.2757017288184377</v>
      </c>
    </row>
    <row r="2647">
      <c r="A2647" t="n">
        <v>2646</v>
      </c>
      <c r="B2647" t="inlineStr">
        <is>
          <t>2021-04-04 00:00:00</t>
        </is>
      </c>
      <c r="C2647" t="n">
        <v>14649.89</v>
      </c>
      <c r="D2647" t="inlineStr">
        <is>
          <t>A7</t>
        </is>
      </c>
      <c r="E2647" t="n">
        <v>14609.5</v>
      </c>
      <c r="F2647" t="n">
        <v>14609.5</v>
      </c>
      <c r="G2647" t="n">
        <v>0.2757017288184377</v>
      </c>
    </row>
    <row r="2648">
      <c r="A2648" t="n">
        <v>2647</v>
      </c>
      <c r="B2648" t="inlineStr">
        <is>
          <t>4/5/2021 12:00:00 AM</t>
        </is>
      </c>
      <c r="C2648" t="n">
        <v>14656.92</v>
      </c>
      <c r="D2648" t="inlineStr">
        <is>
          <t>A7</t>
        </is>
      </c>
      <c r="E2648" t="n">
        <v>14609.5</v>
      </c>
      <c r="F2648" t="n">
        <v>14609.5</v>
      </c>
      <c r="G2648" t="n">
        <v>0.3235331843252203</v>
      </c>
    </row>
    <row r="2649">
      <c r="A2649" t="n">
        <v>2648</v>
      </c>
      <c r="B2649" t="inlineStr">
        <is>
          <t>4/6/2021 12:00:00 AM</t>
        </is>
      </c>
      <c r="C2649" t="n">
        <v>14605.67</v>
      </c>
      <c r="D2649" t="inlineStr">
        <is>
          <t>A7</t>
        </is>
      </c>
      <c r="E2649" t="n">
        <v>14609.5</v>
      </c>
      <c r="F2649" t="n">
        <v>14609.5</v>
      </c>
      <c r="G2649" t="n">
        <v>0.02622269296786746</v>
      </c>
    </row>
    <row r="2650">
      <c r="A2650" t="n">
        <v>2649</v>
      </c>
      <c r="B2650" t="inlineStr">
        <is>
          <t>4/7/2021 12:00:00 AM</t>
        </is>
      </c>
      <c r="C2650" t="n">
        <v>14591.6</v>
      </c>
      <c r="D2650" t="inlineStr">
        <is>
          <t>A7</t>
        </is>
      </c>
      <c r="E2650" t="n">
        <v>14609.5</v>
      </c>
      <c r="F2650" t="n">
        <v>14609.5</v>
      </c>
      <c r="G2650" t="n">
        <v>0.1226733188958006</v>
      </c>
    </row>
    <row r="2651">
      <c r="A2651" t="n">
        <v>2650</v>
      </c>
      <c r="B2651" t="inlineStr">
        <is>
          <t>4/8/2021 12:00:00 AM</t>
        </is>
      </c>
      <c r="C2651" t="n">
        <v>14585.57</v>
      </c>
      <c r="D2651" t="inlineStr">
        <is>
          <t>A7</t>
        </is>
      </c>
      <c r="E2651" t="n">
        <v>14609.5</v>
      </c>
      <c r="F2651" t="n">
        <v>14609.5</v>
      </c>
      <c r="G2651" t="n">
        <v>0.1640662654939114</v>
      </c>
    </row>
    <row r="2652">
      <c r="A2652" t="n">
        <v>2651</v>
      </c>
      <c r="B2652" t="inlineStr">
        <is>
          <t>4/9/2021 12:00:00 AM</t>
        </is>
      </c>
      <c r="C2652" t="n">
        <v>14652.9</v>
      </c>
      <c r="D2652" t="inlineStr">
        <is>
          <t>A7</t>
        </is>
      </c>
      <c r="E2652" t="n">
        <v>14609.5</v>
      </c>
      <c r="F2652" t="n">
        <v>14609.5</v>
      </c>
      <c r="G2652" t="n">
        <v>0.2961871028943052</v>
      </c>
    </row>
    <row r="2653">
      <c r="A2653" t="n">
        <v>2652</v>
      </c>
      <c r="B2653" t="inlineStr">
        <is>
          <t>2021-10-04 00:00:00</t>
        </is>
      </c>
      <c r="C2653" t="n">
        <v>14652.9</v>
      </c>
      <c r="D2653" t="inlineStr">
        <is>
          <t>A7</t>
        </is>
      </c>
      <c r="E2653" t="n">
        <v>14609.5</v>
      </c>
      <c r="F2653" t="n">
        <v>14609.5</v>
      </c>
      <c r="G2653" t="n">
        <v>0.2961871028943052</v>
      </c>
    </row>
    <row r="2654">
      <c r="A2654" t="n">
        <v>2653</v>
      </c>
      <c r="B2654" t="inlineStr">
        <is>
          <t>2021-11-04 00:00:00</t>
        </is>
      </c>
      <c r="C2654" t="n">
        <v>14652.9</v>
      </c>
      <c r="D2654" t="inlineStr">
        <is>
          <t>A7</t>
        </is>
      </c>
      <c r="E2654" t="n">
        <v>14609.5</v>
      </c>
      <c r="F2654" t="n">
        <v>14609.5</v>
      </c>
      <c r="G2654" t="n">
        <v>0.2961871028943052</v>
      </c>
    </row>
    <row r="2655">
      <c r="A2655" t="n">
        <v>2654</v>
      </c>
      <c r="B2655" t="inlineStr">
        <is>
          <t>4/12/2021 12:00:00 AM</t>
        </is>
      </c>
      <c r="C2655" t="n">
        <v>14652.9</v>
      </c>
      <c r="D2655" t="inlineStr">
        <is>
          <t>A7</t>
        </is>
      </c>
      <c r="E2655" t="n">
        <v>14609.5</v>
      </c>
      <c r="F2655" t="n">
        <v>14609.5</v>
      </c>
      <c r="G2655" t="n">
        <v>0.2961871028943052</v>
      </c>
    </row>
    <row r="2656">
      <c r="A2656" t="n">
        <v>2655</v>
      </c>
      <c r="B2656" t="inlineStr">
        <is>
          <t>4/13/2021 12:00:00 AM</t>
        </is>
      </c>
      <c r="C2656" t="n">
        <v>14704.16</v>
      </c>
      <c r="D2656" t="inlineStr">
        <is>
          <t>A7</t>
        </is>
      </c>
      <c r="E2656" t="n">
        <v>14609.5</v>
      </c>
      <c r="F2656" t="n">
        <v>14609.5</v>
      </c>
      <c r="G2656" t="n">
        <v>0.6437633975691223</v>
      </c>
    </row>
    <row r="2657">
      <c r="A2657" t="n">
        <v>2656</v>
      </c>
      <c r="B2657" t="inlineStr">
        <is>
          <t>4/14/2021 12:00:00 AM</t>
        </is>
      </c>
      <c r="C2657" t="n">
        <v>14721.24</v>
      </c>
      <c r="D2657" t="inlineStr">
        <is>
          <t>A7</t>
        </is>
      </c>
      <c r="E2657" t="n">
        <v>14609.5</v>
      </c>
      <c r="F2657" t="n">
        <v>14609.5</v>
      </c>
      <c r="G2657" t="n">
        <v>0.7590393200572764</v>
      </c>
    </row>
    <row r="2658">
      <c r="A2658" t="n">
        <v>2657</v>
      </c>
      <c r="B2658" t="inlineStr">
        <is>
          <t>4/15/2021 12:00:00 AM</t>
        </is>
      </c>
      <c r="C2658" t="n">
        <v>14706.17</v>
      </c>
      <c r="D2658" t="inlineStr">
        <is>
          <t>A7</t>
        </is>
      </c>
      <c r="E2658" t="n">
        <v>14609.5</v>
      </c>
      <c r="F2658" t="n">
        <v>14609.5</v>
      </c>
      <c r="G2658" t="n">
        <v>0.6573431423681357</v>
      </c>
    </row>
    <row r="2659">
      <c r="A2659" t="n">
        <v>2658</v>
      </c>
      <c r="B2659" t="inlineStr">
        <is>
          <t>4/16/2021 12:00:00 AM</t>
        </is>
      </c>
      <c r="C2659" t="n">
        <v>14719.23</v>
      </c>
      <c r="D2659" t="inlineStr">
        <is>
          <t>A7</t>
        </is>
      </c>
      <c r="E2659" t="n">
        <v>14609.5</v>
      </c>
      <c r="F2659" t="n">
        <v>14609.5</v>
      </c>
      <c r="G2659" t="n">
        <v>0.7454873658472594</v>
      </c>
    </row>
    <row r="2660">
      <c r="A2660" t="n">
        <v>2659</v>
      </c>
      <c r="B2660" t="inlineStr">
        <is>
          <t>4/17/2021 12:00:00 AM</t>
        </is>
      </c>
      <c r="C2660" t="n">
        <v>14719.23</v>
      </c>
      <c r="D2660" t="inlineStr">
        <is>
          <t>A7</t>
        </is>
      </c>
      <c r="E2660" t="n">
        <v>14609.5</v>
      </c>
      <c r="F2660" t="n">
        <v>14609.5</v>
      </c>
      <c r="G2660" t="n">
        <v>0.7454873658472594</v>
      </c>
    </row>
    <row r="2661">
      <c r="A2661" t="n">
        <v>2660</v>
      </c>
      <c r="B2661" t="inlineStr">
        <is>
          <t>4/18/2021 12:00:00 AM</t>
        </is>
      </c>
      <c r="C2661" t="n">
        <v>14719.23</v>
      </c>
      <c r="D2661" t="inlineStr">
        <is>
          <t>A7</t>
        </is>
      </c>
      <c r="E2661" t="n">
        <v>14609.5</v>
      </c>
      <c r="F2661" t="n">
        <v>14609.5</v>
      </c>
      <c r="G2661" t="n">
        <v>0.7454873658472594</v>
      </c>
    </row>
    <row r="2662">
      <c r="A2662" t="n">
        <v>2661</v>
      </c>
      <c r="B2662" t="inlineStr">
        <is>
          <t>4/19/2021 12:00:00 AM</t>
        </is>
      </c>
      <c r="C2662" t="n">
        <v>14664.96</v>
      </c>
      <c r="D2662" t="inlineStr">
        <is>
          <t>A7</t>
        </is>
      </c>
      <c r="E2662" t="n">
        <v>14609.5</v>
      </c>
      <c r="F2662" t="n">
        <v>14609.5</v>
      </c>
      <c r="G2662" t="n">
        <v>0.3781803700794215</v>
      </c>
    </row>
    <row r="2663">
      <c r="A2663" t="n">
        <v>2662</v>
      </c>
      <c r="B2663" t="inlineStr">
        <is>
          <t>4/20/2021 12:00:00 AM</t>
        </is>
      </c>
      <c r="C2663" t="n">
        <v>14640.84</v>
      </c>
      <c r="D2663" t="inlineStr">
        <is>
          <t>A7</t>
        </is>
      </c>
      <c r="E2663" t="n">
        <v>14609.5</v>
      </c>
      <c r="F2663" t="n">
        <v>14609.5</v>
      </c>
      <c r="G2663" t="n">
        <v>0.2140587561915856</v>
      </c>
    </row>
    <row r="2664">
      <c r="A2664" t="n">
        <v>2663</v>
      </c>
      <c r="B2664" t="inlineStr">
        <is>
          <t>4/21/2021 12:00:00 AM</t>
        </is>
      </c>
      <c r="C2664" t="n">
        <v>14580.54</v>
      </c>
      <c r="D2664" t="inlineStr">
        <is>
          <t>A7</t>
        </is>
      </c>
      <c r="E2664" t="n">
        <v>14609.5</v>
      </c>
      <c r="F2664" t="n">
        <v>14609.5</v>
      </c>
      <c r="G2664" t="n">
        <v>0.1986209015578238</v>
      </c>
    </row>
    <row r="2665">
      <c r="A2665" t="n">
        <v>2664</v>
      </c>
      <c r="B2665" t="inlineStr">
        <is>
          <t>4/22/2021 12:00:00 AM</t>
        </is>
      </c>
      <c r="C2665" t="n">
        <v>14621.75</v>
      </c>
      <c r="D2665" t="inlineStr">
        <is>
          <t>A7</t>
        </is>
      </c>
      <c r="E2665" t="n">
        <v>14609.5</v>
      </c>
      <c r="F2665" t="n">
        <v>14609.5</v>
      </c>
      <c r="G2665" t="n">
        <v>0.08377930138321336</v>
      </c>
    </row>
    <row r="2666">
      <c r="A2666" t="n">
        <v>2665</v>
      </c>
      <c r="B2666" t="inlineStr">
        <is>
          <t>4/23/2021 12:00:00 AM</t>
        </is>
      </c>
      <c r="C2666" t="n">
        <v>14602.65</v>
      </c>
      <c r="D2666" t="inlineStr">
        <is>
          <t>A7</t>
        </is>
      </c>
      <c r="E2666" t="n">
        <v>14609.5</v>
      </c>
      <c r="F2666" t="n">
        <v>14609.5</v>
      </c>
      <c r="G2666" t="n">
        <v>0.04690929386104827</v>
      </c>
    </row>
    <row r="2667">
      <c r="A2667" t="n">
        <v>2666</v>
      </c>
      <c r="B2667" t="inlineStr">
        <is>
          <t>4/24/2021 12:00:00 AM</t>
        </is>
      </c>
      <c r="C2667" t="n">
        <v>14602.65</v>
      </c>
      <c r="D2667" t="inlineStr">
        <is>
          <t>A7</t>
        </is>
      </c>
      <c r="E2667" t="n">
        <v>14609.5</v>
      </c>
      <c r="F2667" t="n">
        <v>14609.5</v>
      </c>
      <c r="G2667" t="n">
        <v>0.04690929386104827</v>
      </c>
    </row>
    <row r="2668">
      <c r="A2668" t="n">
        <v>2667</v>
      </c>
      <c r="B2668" t="inlineStr">
        <is>
          <t>4/25/2021 12:00:00 AM</t>
        </is>
      </c>
      <c r="C2668" t="n">
        <v>14602.65</v>
      </c>
      <c r="D2668" t="inlineStr">
        <is>
          <t>A7</t>
        </is>
      </c>
      <c r="E2668" t="n">
        <v>14609.5</v>
      </c>
      <c r="F2668" t="n">
        <v>14609.5</v>
      </c>
      <c r="G2668" t="n">
        <v>0.04690929386104827</v>
      </c>
    </row>
    <row r="2669">
      <c r="A2669" t="n">
        <v>2668</v>
      </c>
      <c r="B2669" t="inlineStr">
        <is>
          <t>4/26/2021 12:00:00 AM</t>
        </is>
      </c>
      <c r="C2669" t="n">
        <v>14620.74</v>
      </c>
      <c r="D2669" t="inlineStr">
        <is>
          <t>A7</t>
        </is>
      </c>
      <c r="E2669" t="n">
        <v>14609.5</v>
      </c>
      <c r="F2669" t="n">
        <v>14609.5</v>
      </c>
      <c r="G2669" t="n">
        <v>0.07687709377226995</v>
      </c>
    </row>
    <row r="2670">
      <c r="A2670" t="n">
        <v>2669</v>
      </c>
      <c r="B2670" t="inlineStr">
        <is>
          <t>4/27/2021 12:00:00 AM</t>
        </is>
      </c>
      <c r="C2670" t="n">
        <v>14561.45</v>
      </c>
      <c r="D2670" t="inlineStr">
        <is>
          <t>A7</t>
        </is>
      </c>
      <c r="E2670" t="n">
        <v>14609.5</v>
      </c>
      <c r="F2670" t="n">
        <v>14609.5</v>
      </c>
      <c r="G2670" t="n">
        <v>0.329980874157445</v>
      </c>
    </row>
    <row r="2671">
      <c r="A2671" t="n">
        <v>2670</v>
      </c>
      <c r="B2671" t="inlineStr">
        <is>
          <t>4/28/2021 12:00:00 AM</t>
        </is>
      </c>
      <c r="C2671" t="n">
        <v>14569.49</v>
      </c>
      <c r="D2671" t="inlineStr">
        <is>
          <t>A7</t>
        </is>
      </c>
      <c r="E2671" t="n">
        <v>14609.5</v>
      </c>
      <c r="F2671" t="n">
        <v>14609.5</v>
      </c>
      <c r="G2671" t="n">
        <v>0.2746149659322339</v>
      </c>
    </row>
    <row r="2672">
      <c r="A2672" t="n">
        <v>2671</v>
      </c>
      <c r="B2672" t="inlineStr">
        <is>
          <t>4/29/2021 12:00:00 AM</t>
        </is>
      </c>
      <c r="C2672" t="n">
        <v>14582.55</v>
      </c>
      <c r="D2672" t="inlineStr">
        <is>
          <t>A7</t>
        </is>
      </c>
      <c r="E2672" t="n">
        <v>14609.5</v>
      </c>
      <c r="F2672" t="n">
        <v>14609.5</v>
      </c>
      <c r="G2672" t="n">
        <v>0.1848099269332231</v>
      </c>
    </row>
    <row r="2673">
      <c r="A2673" t="n">
        <v>2672</v>
      </c>
      <c r="B2673" t="inlineStr">
        <is>
          <t>4/30/2021 12:00:00 AM</t>
        </is>
      </c>
      <c r="C2673" t="n">
        <v>14540.34</v>
      </c>
      <c r="D2673" t="inlineStr">
        <is>
          <t>A7</t>
        </is>
      </c>
      <c r="E2673" t="n">
        <v>14609.5</v>
      </c>
      <c r="F2673" t="n">
        <v>14609.5</v>
      </c>
      <c r="G2673" t="n">
        <v>0.4756422477053484</v>
      </c>
    </row>
    <row r="2674">
      <c r="A2674" t="n">
        <v>2673</v>
      </c>
      <c r="B2674" t="inlineStr">
        <is>
          <t>2021-01-05 00:00:00</t>
        </is>
      </c>
      <c r="C2674" t="n">
        <v>14540.34</v>
      </c>
      <c r="D2674" t="inlineStr">
        <is>
          <t>A7</t>
        </is>
      </c>
      <c r="E2674" t="n">
        <v>14609.5</v>
      </c>
      <c r="F2674" t="n">
        <v>14609.5</v>
      </c>
      <c r="G2674" t="n">
        <v>0.4756422477053484</v>
      </c>
    </row>
    <row r="2675">
      <c r="A2675" t="n">
        <v>2674</v>
      </c>
      <c r="B2675" t="inlineStr">
        <is>
          <t>2021-02-05 00:00:00</t>
        </is>
      </c>
      <c r="C2675" t="n">
        <v>14540.34</v>
      </c>
      <c r="D2675" t="inlineStr">
        <is>
          <t>A7</t>
        </is>
      </c>
      <c r="E2675" t="n">
        <v>14609.5</v>
      </c>
      <c r="F2675" t="n">
        <v>14609.5</v>
      </c>
      <c r="G2675" t="n">
        <v>0.4756422477053484</v>
      </c>
    </row>
    <row r="2676">
      <c r="A2676" t="n">
        <v>2675</v>
      </c>
      <c r="B2676" t="inlineStr">
        <is>
          <t>5/3/2021 12:00:00 AM</t>
        </is>
      </c>
      <c r="C2676" t="n">
        <v>14525.27</v>
      </c>
      <c r="D2676" t="inlineStr">
        <is>
          <t>A7</t>
        </is>
      </c>
      <c r="E2676" t="n">
        <v>14609.5</v>
      </c>
      <c r="F2676" t="n">
        <v>14609.5</v>
      </c>
      <c r="G2676" t="n">
        <v>0.5798859504849105</v>
      </c>
    </row>
    <row r="2677">
      <c r="A2677" t="n">
        <v>2676</v>
      </c>
      <c r="B2677" t="inlineStr">
        <is>
          <t>5/4/2021 12:00:00 AM</t>
        </is>
      </c>
      <c r="C2677" t="n">
        <v>14539.34</v>
      </c>
      <c r="D2677" t="inlineStr">
        <is>
          <t>A7</t>
        </is>
      </c>
      <c r="E2677" t="n">
        <v>14609.5</v>
      </c>
      <c r="F2677" t="n">
        <v>14609.5</v>
      </c>
      <c r="G2677" t="n">
        <v>0.4825528531556443</v>
      </c>
    </row>
    <row r="2678">
      <c r="A2678" t="n">
        <v>2677</v>
      </c>
      <c r="B2678" t="inlineStr">
        <is>
          <t>5/5/2021 12:00:00 AM</t>
        </is>
      </c>
      <c r="C2678" t="n">
        <v>14503.16</v>
      </c>
      <c r="D2678" t="inlineStr">
        <is>
          <t>A7</t>
        </is>
      </c>
      <c r="E2678" t="n">
        <v>14609.5</v>
      </c>
      <c r="F2678" t="n">
        <v>14609.5</v>
      </c>
      <c r="G2678" t="n">
        <v>0.7332195190565377</v>
      </c>
    </row>
    <row r="2679">
      <c r="A2679" t="n">
        <v>2678</v>
      </c>
      <c r="B2679" t="inlineStr">
        <is>
          <t>5/6/2021 12:00:00 AM</t>
        </is>
      </c>
      <c r="C2679" t="n">
        <v>14511.2</v>
      </c>
      <c r="D2679" t="inlineStr">
        <is>
          <t>A7</t>
        </is>
      </c>
      <c r="E2679" t="n">
        <v>14609.5</v>
      </c>
      <c r="F2679" t="n">
        <v>14609.5</v>
      </c>
      <c r="G2679" t="n">
        <v>0.6774077953580632</v>
      </c>
    </row>
    <row r="2680">
      <c r="A2680" t="n">
        <v>2679</v>
      </c>
      <c r="B2680" t="inlineStr">
        <is>
          <t>5/7/2021 12:00:00 AM</t>
        </is>
      </c>
      <c r="C2680" t="n">
        <v>14435.82</v>
      </c>
      <c r="D2680" t="inlineStr">
        <is>
          <t>A7</t>
        </is>
      </c>
      <c r="E2680" t="n">
        <v>14609.5</v>
      </c>
      <c r="F2680" t="n">
        <v>14609.5</v>
      </c>
      <c r="G2680" t="n">
        <v>1.203118354205028</v>
      </c>
    </row>
    <row r="2681">
      <c r="A2681" t="n">
        <v>2680</v>
      </c>
      <c r="B2681" t="inlineStr">
        <is>
          <t>2021-08-05 00:00:00</t>
        </is>
      </c>
      <c r="C2681" t="n">
        <v>14435.82</v>
      </c>
      <c r="D2681" t="inlineStr">
        <is>
          <t>A7</t>
        </is>
      </c>
      <c r="E2681" t="n">
        <v>14609.5</v>
      </c>
      <c r="F2681" t="n">
        <v>14609.5</v>
      </c>
      <c r="G2681" t="n">
        <v>1.203118354205028</v>
      </c>
    </row>
    <row r="2682">
      <c r="A2682" t="n">
        <v>2681</v>
      </c>
      <c r="B2682" t="inlineStr">
        <is>
          <t>2021-09-05 00:00:00</t>
        </is>
      </c>
      <c r="C2682" t="n">
        <v>14435.82</v>
      </c>
      <c r="D2682" t="inlineStr">
        <is>
          <t>A7</t>
        </is>
      </c>
      <c r="E2682" t="n">
        <v>14609.5</v>
      </c>
      <c r="F2682" t="n">
        <v>14609.5</v>
      </c>
      <c r="G2682" t="n">
        <v>1.203118354205028</v>
      </c>
    </row>
    <row r="2683">
      <c r="A2683" t="n">
        <v>2682</v>
      </c>
      <c r="B2683" t="inlineStr">
        <is>
          <t>5/10/2021 12:00:00 AM</t>
        </is>
      </c>
      <c r="C2683" t="n">
        <v>14360.45</v>
      </c>
      <c r="D2683" t="inlineStr">
        <is>
          <t>A7</t>
        </is>
      </c>
      <c r="E2683" t="n">
        <v>14609.5</v>
      </c>
      <c r="F2683" t="n">
        <v>14609.5</v>
      </c>
      <c r="G2683" t="n">
        <v>1.734277129198593</v>
      </c>
    </row>
    <row r="2684">
      <c r="A2684" t="n">
        <v>2683</v>
      </c>
      <c r="B2684" t="inlineStr">
        <is>
          <t>5/11/2021 12:00:00 AM</t>
        </is>
      </c>
      <c r="C2684" t="n">
        <v>14268.99</v>
      </c>
      <c r="D2684" t="inlineStr">
        <is>
          <t>A6</t>
        </is>
      </c>
      <c r="E2684" t="n">
        <v>14104.5</v>
      </c>
      <c r="F2684" t="n">
        <v>14609.5</v>
      </c>
      <c r="G2684" t="n">
        <v>2.386363716002326</v>
      </c>
    </row>
    <row r="2685">
      <c r="A2685" t="n">
        <v>2684</v>
      </c>
      <c r="B2685" t="inlineStr">
        <is>
          <t>2021-12-05 00:00:00</t>
        </is>
      </c>
      <c r="C2685" t="n">
        <v>14268.99</v>
      </c>
      <c r="D2685" t="inlineStr">
        <is>
          <t>A6</t>
        </is>
      </c>
      <c r="E2685" t="n">
        <v>14104.5</v>
      </c>
      <c r="F2685" t="n">
        <v>14104.5</v>
      </c>
      <c r="G2685" t="n">
        <v>1.152779559029754</v>
      </c>
    </row>
    <row r="2686">
      <c r="A2686" t="n">
        <v>2685</v>
      </c>
      <c r="B2686" t="inlineStr">
        <is>
          <t>5/13/2021 12:00:00 AM</t>
        </is>
      </c>
      <c r="C2686" t="n">
        <v>14268.99</v>
      </c>
      <c r="D2686" t="inlineStr">
        <is>
          <t>A6</t>
        </is>
      </c>
      <c r="E2686" t="n">
        <v>14104.5</v>
      </c>
      <c r="F2686" t="n">
        <v>14104.5</v>
      </c>
      <c r="G2686" t="n">
        <v>1.152779559029754</v>
      </c>
    </row>
    <row r="2687">
      <c r="A2687" t="n">
        <v>2686</v>
      </c>
      <c r="B2687" t="inlineStr">
        <is>
          <t>5/14/2021 12:00:00 AM</t>
        </is>
      </c>
      <c r="C2687" t="n">
        <v>14268.99</v>
      </c>
      <c r="D2687" t="inlineStr">
        <is>
          <t>A6</t>
        </is>
      </c>
      <c r="E2687" t="n">
        <v>14104.5</v>
      </c>
      <c r="F2687" t="n">
        <v>14104.5</v>
      </c>
      <c r="G2687" t="n">
        <v>1.152779559029754</v>
      </c>
    </row>
    <row r="2688">
      <c r="A2688" t="n">
        <v>2687</v>
      </c>
      <c r="B2688" t="inlineStr">
        <is>
          <t>5/15/2021 12:00:00 AM</t>
        </is>
      </c>
      <c r="C2688" t="n">
        <v>14268.99</v>
      </c>
      <c r="D2688" t="inlineStr">
        <is>
          <t>A6</t>
        </is>
      </c>
      <c r="E2688" t="n">
        <v>14104.5</v>
      </c>
      <c r="F2688" t="n">
        <v>14104.5</v>
      </c>
      <c r="G2688" t="n">
        <v>1.152779559029754</v>
      </c>
    </row>
    <row r="2689">
      <c r="A2689" t="n">
        <v>2688</v>
      </c>
      <c r="B2689" t="inlineStr">
        <is>
          <t>5/16/2021 12:00:00 AM</t>
        </is>
      </c>
      <c r="C2689" t="n">
        <v>14268.99</v>
      </c>
      <c r="D2689" t="inlineStr">
        <is>
          <t>A6</t>
        </is>
      </c>
      <c r="E2689" t="n">
        <v>14104.5</v>
      </c>
      <c r="F2689" t="n">
        <v>14104.5</v>
      </c>
      <c r="G2689" t="n">
        <v>1.152779559029754</v>
      </c>
    </row>
    <row r="2690">
      <c r="A2690" t="n">
        <v>2689</v>
      </c>
      <c r="B2690" t="inlineStr">
        <is>
          <t>5/17/2021 12:00:00 AM</t>
        </is>
      </c>
      <c r="C2690" t="n">
        <v>14274.02</v>
      </c>
      <c r="D2690" t="inlineStr">
        <is>
          <t>A6</t>
        </is>
      </c>
      <c r="E2690" t="n">
        <v>14104.5</v>
      </c>
      <c r="F2690" t="n">
        <v>14104.5</v>
      </c>
      <c r="G2690" t="n">
        <v>1.187612179330003</v>
      </c>
    </row>
    <row r="2691">
      <c r="A2691" t="n">
        <v>2690</v>
      </c>
      <c r="B2691" t="inlineStr">
        <is>
          <t>5/18/2021 12:00:00 AM</t>
        </is>
      </c>
      <c r="C2691" t="n">
        <v>14355.42</v>
      </c>
      <c r="D2691" t="inlineStr">
        <is>
          <t>A6</t>
        </is>
      </c>
      <c r="E2691" t="n">
        <v>14104.5</v>
      </c>
      <c r="F2691" t="n">
        <v>14104.5</v>
      </c>
      <c r="G2691" t="n">
        <v>1.74791124188634</v>
      </c>
    </row>
    <row r="2692">
      <c r="A2692" t="n">
        <v>2691</v>
      </c>
      <c r="B2692" t="inlineStr">
        <is>
          <t>5/19/2021 12:00:00 AM</t>
        </is>
      </c>
      <c r="C2692" t="n">
        <v>14371.5</v>
      </c>
      <c r="D2692" t="inlineStr">
        <is>
          <t>A7</t>
        </is>
      </c>
      <c r="E2692" t="n">
        <v>14609.5</v>
      </c>
      <c r="F2692" t="n">
        <v>14104.5</v>
      </c>
      <c r="G2692" t="n">
        <v>1.857843648888425</v>
      </c>
    </row>
    <row r="2693">
      <c r="A2693" t="n">
        <v>2692</v>
      </c>
      <c r="B2693" t="inlineStr">
        <is>
          <t>5/20/2021 12:00:00 AM</t>
        </is>
      </c>
      <c r="C2693" t="n">
        <v>14384.57</v>
      </c>
      <c r="D2693" t="inlineStr">
        <is>
          <t>A7</t>
        </is>
      </c>
      <c r="E2693" t="n">
        <v>14609.5</v>
      </c>
      <c r="F2693" t="n">
        <v>14609.5</v>
      </c>
      <c r="G2693" t="n">
        <v>1.563689425544179</v>
      </c>
    </row>
    <row r="2694">
      <c r="A2694" t="n">
        <v>2693</v>
      </c>
      <c r="B2694" t="inlineStr">
        <is>
          <t>5/21/2021 12:00:00 AM</t>
        </is>
      </c>
      <c r="C2694" t="n">
        <v>14467.98</v>
      </c>
      <c r="D2694" t="inlineStr">
        <is>
          <t>A7</t>
        </is>
      </c>
      <c r="E2694" t="n">
        <v>14609.5</v>
      </c>
      <c r="F2694" t="n">
        <v>14609.5</v>
      </c>
      <c r="G2694" t="n">
        <v>0.9781600472215225</v>
      </c>
    </row>
    <row r="2695">
      <c r="A2695" t="n">
        <v>2694</v>
      </c>
      <c r="B2695" t="inlineStr">
        <is>
          <t>5/22/2021 12:00:00 AM</t>
        </is>
      </c>
      <c r="C2695" t="n">
        <v>14467.98</v>
      </c>
      <c r="D2695" t="inlineStr">
        <is>
          <t>A7</t>
        </is>
      </c>
      <c r="E2695" t="n">
        <v>14609.5</v>
      </c>
      <c r="F2695" t="n">
        <v>14609.5</v>
      </c>
      <c r="G2695" t="n">
        <v>0.9781600472215225</v>
      </c>
    </row>
    <row r="2696">
      <c r="A2696" t="n">
        <v>2695</v>
      </c>
      <c r="B2696" t="inlineStr">
        <is>
          <t>5/23/2021 12:00:00 AM</t>
        </is>
      </c>
      <c r="C2696" t="n">
        <v>14467.98</v>
      </c>
      <c r="D2696" t="inlineStr">
        <is>
          <t>A7</t>
        </is>
      </c>
      <c r="E2696" t="n">
        <v>14609.5</v>
      </c>
      <c r="F2696" t="n">
        <v>14609.5</v>
      </c>
      <c r="G2696" t="n">
        <v>0.9781600472215225</v>
      </c>
    </row>
    <row r="2697">
      <c r="A2697" t="n">
        <v>2696</v>
      </c>
      <c r="B2697" t="inlineStr">
        <is>
          <t>5/24/2021 12:00:00 AM</t>
        </is>
      </c>
      <c r="C2697" t="n">
        <v>14446.88</v>
      </c>
      <c r="D2697" t="inlineStr">
        <is>
          <t>A7</t>
        </is>
      </c>
      <c r="E2697" t="n">
        <v>14609.5</v>
      </c>
      <c r="F2697" t="n">
        <v>14609.5</v>
      </c>
      <c r="G2697" t="n">
        <v>1.125640968845874</v>
      </c>
    </row>
    <row r="2698">
      <c r="A2698" t="n">
        <v>2697</v>
      </c>
      <c r="B2698" t="inlineStr">
        <is>
          <t>5/25/2021 12:00:00 AM</t>
        </is>
      </c>
      <c r="C2698" t="n">
        <v>14433.81</v>
      </c>
      <c r="D2698" t="inlineStr">
        <is>
          <t>A7</t>
        </is>
      </c>
      <c r="E2698" t="n">
        <v>14609.5</v>
      </c>
      <c r="F2698" t="n">
        <v>14609.5</v>
      </c>
      <c r="G2698" t="n">
        <v>1.217211533198792</v>
      </c>
    </row>
    <row r="2699">
      <c r="A2699" t="n">
        <v>2698</v>
      </c>
      <c r="B2699" t="inlineStr">
        <is>
          <t>5/26/2021 12:00:00 AM</t>
        </is>
      </c>
      <c r="C2699" t="n">
        <v>14433.81</v>
      </c>
      <c r="D2699" t="inlineStr">
        <is>
          <t>A7</t>
        </is>
      </c>
      <c r="E2699" t="n">
        <v>14609.5</v>
      </c>
      <c r="F2699" t="n">
        <v>14609.5</v>
      </c>
      <c r="G2699" t="n">
        <v>1.217211533198792</v>
      </c>
    </row>
    <row r="2700">
      <c r="A2700" t="n">
        <v>2699</v>
      </c>
      <c r="B2700" t="inlineStr">
        <is>
          <t>5/27/2021 12:00:00 AM</t>
        </is>
      </c>
      <c r="C2700" t="n">
        <v>14406.68</v>
      </c>
      <c r="D2700" t="inlineStr">
        <is>
          <t>A7</t>
        </is>
      </c>
      <c r="E2700" t="n">
        <v>14609.5</v>
      </c>
      <c r="F2700" t="n">
        <v>14609.5</v>
      </c>
      <c r="G2700" t="n">
        <v>1.40781915056071</v>
      </c>
    </row>
    <row r="2701">
      <c r="A2701" t="n">
        <v>2700</v>
      </c>
      <c r="B2701" t="inlineStr">
        <is>
          <t>5/28/2021 12:00:00 AM</t>
        </is>
      </c>
      <c r="C2701" t="n">
        <v>14383.56</v>
      </c>
      <c r="D2701" t="inlineStr">
        <is>
          <t>A7</t>
        </is>
      </c>
      <c r="E2701" t="n">
        <v>14609.5</v>
      </c>
      <c r="F2701" t="n">
        <v>14609.5</v>
      </c>
      <c r="G2701" t="n">
        <v>1.570821131903371</v>
      </c>
    </row>
    <row r="2702">
      <c r="A2702" t="n">
        <v>2701</v>
      </c>
      <c r="B2702" t="inlineStr">
        <is>
          <t>5/29/2021 12:00:00 AM</t>
        </is>
      </c>
      <c r="C2702" t="n">
        <v>14383.56</v>
      </c>
      <c r="D2702" t="inlineStr">
        <is>
          <t>A7</t>
        </is>
      </c>
      <c r="E2702" t="n">
        <v>14609.5</v>
      </c>
      <c r="F2702" t="n">
        <v>14609.5</v>
      </c>
      <c r="G2702" t="n">
        <v>1.570821131903371</v>
      </c>
    </row>
    <row r="2703">
      <c r="A2703" t="n">
        <v>2702</v>
      </c>
      <c r="B2703" t="inlineStr">
        <is>
          <t>5/30/2021 12:00:00 AM</t>
        </is>
      </c>
      <c r="C2703" t="n">
        <v>14383.56</v>
      </c>
      <c r="D2703" t="inlineStr">
        <is>
          <t>A7</t>
        </is>
      </c>
      <c r="E2703" t="n">
        <v>14609.5</v>
      </c>
      <c r="F2703" t="n">
        <v>14609.5</v>
      </c>
      <c r="G2703" t="n">
        <v>1.570821131903371</v>
      </c>
    </row>
    <row r="2704">
      <c r="A2704" t="n">
        <v>2703</v>
      </c>
      <c r="B2704" t="inlineStr">
        <is>
          <t>5/31/2021 12:00:00 AM</t>
        </is>
      </c>
      <c r="C2704" t="n">
        <v>14381.55</v>
      </c>
      <c r="D2704" t="inlineStr">
        <is>
          <t>A7</t>
        </is>
      </c>
      <c r="E2704" t="n">
        <v>14609.5</v>
      </c>
      <c r="F2704" t="n">
        <v>14609.5</v>
      </c>
      <c r="G2704" t="n">
        <v>1.58501691403222</v>
      </c>
    </row>
    <row r="2705">
      <c r="A2705" t="n">
        <v>2704</v>
      </c>
      <c r="B2705" t="inlineStr">
        <is>
          <t>2021-01-06 00:00:00</t>
        </is>
      </c>
      <c r="C2705" t="n">
        <v>14381.55</v>
      </c>
      <c r="D2705" t="inlineStr">
        <is>
          <t>A7</t>
        </is>
      </c>
      <c r="E2705" t="n">
        <v>14609.5</v>
      </c>
      <c r="F2705" t="n">
        <v>14609.5</v>
      </c>
      <c r="G2705" t="n">
        <v>1.58501691403222</v>
      </c>
    </row>
    <row r="2706">
      <c r="A2706" t="n">
        <v>2705</v>
      </c>
      <c r="B2706" t="inlineStr">
        <is>
          <t>6/2/2021 12:00:00 AM</t>
        </is>
      </c>
      <c r="C2706" t="n">
        <v>14363.46</v>
      </c>
      <c r="D2706" t="inlineStr">
        <is>
          <t>A7</t>
        </is>
      </c>
      <c r="E2706" t="n">
        <v>14609.5</v>
      </c>
      <c r="F2706" t="n">
        <v>14609.5</v>
      </c>
      <c r="G2706" t="n">
        <v>1.712957741379869</v>
      </c>
    </row>
    <row r="2707">
      <c r="A2707" t="n">
        <v>2706</v>
      </c>
      <c r="B2707" t="inlineStr">
        <is>
          <t>6/3/2021 12:00:00 AM</t>
        </is>
      </c>
      <c r="C2707" t="n">
        <v>14347.38</v>
      </c>
      <c r="D2707" t="inlineStr">
        <is>
          <t>A6</t>
        </is>
      </c>
      <c r="E2707" t="n">
        <v>14104.5</v>
      </c>
      <c r="F2707" t="n">
        <v>14609.5</v>
      </c>
      <c r="G2707" t="n">
        <v>1.826953771350594</v>
      </c>
    </row>
    <row r="2708">
      <c r="A2708" t="n">
        <v>2707</v>
      </c>
      <c r="B2708" t="inlineStr">
        <is>
          <t>6/4/2021 12:00:00 AM</t>
        </is>
      </c>
      <c r="C2708" t="n">
        <v>14368.49</v>
      </c>
      <c r="D2708" t="inlineStr">
        <is>
          <t>A7</t>
        </is>
      </c>
      <c r="E2708" t="n">
        <v>14609.5</v>
      </c>
      <c r="F2708" t="n">
        <v>14104.5</v>
      </c>
      <c r="G2708" t="n">
        <v>1.837284224020755</v>
      </c>
    </row>
    <row r="2709">
      <c r="A2709" t="n">
        <v>2708</v>
      </c>
      <c r="B2709" t="inlineStr">
        <is>
          <t>2021-05-06 00:00:00</t>
        </is>
      </c>
      <c r="C2709" t="n">
        <v>14368.49</v>
      </c>
      <c r="D2709" t="inlineStr">
        <is>
          <t>A7</t>
        </is>
      </c>
      <c r="E2709" t="n">
        <v>14609.5</v>
      </c>
      <c r="F2709" t="n">
        <v>14609.5</v>
      </c>
      <c r="G2709" t="n">
        <v>1.677350925532191</v>
      </c>
    </row>
    <row r="2710">
      <c r="A2710" t="n">
        <v>2709</v>
      </c>
      <c r="B2710" t="inlineStr">
        <is>
          <t>2021-06-06 00:00:00</t>
        </is>
      </c>
      <c r="C2710" t="n">
        <v>14368.49</v>
      </c>
      <c r="D2710" t="inlineStr">
        <is>
          <t>A7</t>
        </is>
      </c>
      <c r="E2710" t="n">
        <v>14609.5</v>
      </c>
      <c r="F2710" t="n">
        <v>14609.5</v>
      </c>
      <c r="G2710" t="n">
        <v>1.677350925532191</v>
      </c>
    </row>
    <row r="2711">
      <c r="A2711" t="n">
        <v>2710</v>
      </c>
      <c r="B2711" t="inlineStr">
        <is>
          <t>6/7/2021 12:00:00 AM</t>
        </is>
      </c>
      <c r="C2711" t="n">
        <v>14387.58</v>
      </c>
      <c r="D2711" t="inlineStr">
        <is>
          <t>A7</t>
        </is>
      </c>
      <c r="E2711" t="n">
        <v>14609.5</v>
      </c>
      <c r="F2711" t="n">
        <v>14609.5</v>
      </c>
      <c r="G2711" t="n">
        <v>1.542441466876292</v>
      </c>
    </row>
    <row r="2712">
      <c r="A2712" t="n">
        <v>2711</v>
      </c>
      <c r="B2712" t="inlineStr">
        <is>
          <t>6/8/2021 12:00:00 AM</t>
        </is>
      </c>
      <c r="C2712" t="n">
        <v>14342.36</v>
      </c>
      <c r="D2712" t="inlineStr">
        <is>
          <t>A6</t>
        </is>
      </c>
      <c r="E2712" t="n">
        <v>14104.5</v>
      </c>
      <c r="F2712" t="n">
        <v>14609.5</v>
      </c>
      <c r="G2712" t="n">
        <v>1.862594440524428</v>
      </c>
    </row>
    <row r="2713">
      <c r="A2713" t="n">
        <v>2712</v>
      </c>
      <c r="B2713" t="inlineStr">
        <is>
          <t>6/9/2021 12:00:00 AM</t>
        </is>
      </c>
      <c r="C2713" t="n">
        <v>14333.31</v>
      </c>
      <c r="D2713" t="inlineStr">
        <is>
          <t>A6</t>
        </is>
      </c>
      <c r="E2713" t="n">
        <v>14104.5</v>
      </c>
      <c r="F2713" t="n">
        <v>14104.5</v>
      </c>
      <c r="G2713" t="n">
        <v>1.596351435920939</v>
      </c>
    </row>
    <row r="2714">
      <c r="A2714" t="n">
        <v>2713</v>
      </c>
      <c r="B2714" t="inlineStr">
        <is>
          <t>6/10/2021 12:00:00 AM</t>
        </is>
      </c>
      <c r="C2714" t="n">
        <v>14333.31</v>
      </c>
      <c r="D2714" t="inlineStr">
        <is>
          <t>A6</t>
        </is>
      </c>
      <c r="E2714" t="n">
        <v>14104.5</v>
      </c>
      <c r="F2714" t="n">
        <v>14104.5</v>
      </c>
      <c r="G2714" t="n">
        <v>1.596351435920939</v>
      </c>
    </row>
    <row r="2715">
      <c r="A2715" t="n">
        <v>2714</v>
      </c>
      <c r="B2715" t="inlineStr">
        <is>
          <t>6/11/2021 12:00:00 AM</t>
        </is>
      </c>
      <c r="C2715" t="n">
        <v>14311.2</v>
      </c>
      <c r="D2715" t="inlineStr">
        <is>
          <t>A6</t>
        </is>
      </c>
      <c r="E2715" t="n">
        <v>14104.5</v>
      </c>
      <c r="F2715" t="n">
        <v>14104.5</v>
      </c>
      <c r="G2715" t="n">
        <v>1.444323327184308</v>
      </c>
    </row>
    <row r="2716">
      <c r="A2716" t="n">
        <v>2715</v>
      </c>
      <c r="B2716" t="inlineStr">
        <is>
          <t>2021-12-06 00:00:00</t>
        </is>
      </c>
      <c r="C2716" t="n">
        <v>14311.2</v>
      </c>
      <c r="D2716" t="inlineStr">
        <is>
          <t>A6</t>
        </is>
      </c>
      <c r="E2716" t="n">
        <v>14104.5</v>
      </c>
      <c r="F2716" t="n">
        <v>14104.5</v>
      </c>
      <c r="G2716" t="n">
        <v>1.444323327184308</v>
      </c>
    </row>
    <row r="2717">
      <c r="A2717" t="n">
        <v>2716</v>
      </c>
      <c r="B2717" t="inlineStr">
        <is>
          <t>6/13/2021 12:00:00 AM</t>
        </is>
      </c>
      <c r="C2717" t="n">
        <v>14311.2</v>
      </c>
      <c r="D2717" t="inlineStr">
        <is>
          <t>A6</t>
        </is>
      </c>
      <c r="E2717" t="n">
        <v>14104.5</v>
      </c>
      <c r="F2717" t="n">
        <v>14104.5</v>
      </c>
      <c r="G2717" t="n">
        <v>1.444323327184308</v>
      </c>
    </row>
    <row r="2718">
      <c r="A2718" t="n">
        <v>2717</v>
      </c>
      <c r="B2718" t="inlineStr">
        <is>
          <t>6/14/2021 12:00:00 AM</t>
        </is>
      </c>
      <c r="C2718" t="n">
        <v>14277.03</v>
      </c>
      <c r="D2718" t="inlineStr">
        <is>
          <t>A6</t>
        </is>
      </c>
      <c r="E2718" t="n">
        <v>14104.5</v>
      </c>
      <c r="F2718" t="n">
        <v>14104.5</v>
      </c>
      <c r="G2718" t="n">
        <v>1.208444613480539</v>
      </c>
    </row>
    <row r="2719">
      <c r="A2719" t="n">
        <v>2718</v>
      </c>
      <c r="B2719" t="inlineStr">
        <is>
          <t>6/15/2021 12:00:00 AM</t>
        </is>
      </c>
      <c r="C2719" t="n">
        <v>14293.11</v>
      </c>
      <c r="D2719" t="inlineStr">
        <is>
          <t>A6</t>
        </is>
      </c>
      <c r="E2719" t="n">
        <v>14104.5</v>
      </c>
      <c r="F2719" t="n">
        <v>14104.5</v>
      </c>
      <c r="G2719" t="n">
        <v>1.319586849887817</v>
      </c>
    </row>
    <row r="2720">
      <c r="A2720" t="n">
        <v>2719</v>
      </c>
      <c r="B2720" t="inlineStr">
        <is>
          <t>6/16/2021 12:00:00 AM</t>
        </is>
      </c>
      <c r="C2720" t="n">
        <v>14315.22</v>
      </c>
      <c r="D2720" t="inlineStr">
        <is>
          <t>A6</t>
        </is>
      </c>
      <c r="E2720" t="n">
        <v>14104.5</v>
      </c>
      <c r="F2720" t="n">
        <v>14104.5</v>
      </c>
      <c r="G2720" t="n">
        <v>1.471999731754031</v>
      </c>
    </row>
    <row r="2721">
      <c r="A2721" t="n">
        <v>2720</v>
      </c>
      <c r="B2721" t="inlineStr">
        <is>
          <t>6/17/2021 12:00:00 AM</t>
        </is>
      </c>
      <c r="C2721" t="n">
        <v>14328.29</v>
      </c>
      <c r="D2721" t="inlineStr">
        <is>
          <t>A6</t>
        </is>
      </c>
      <c r="E2721" t="n">
        <v>14104.5</v>
      </c>
      <c r="F2721" t="n">
        <v>14104.5</v>
      </c>
      <c r="G2721" t="n">
        <v>1.561875143509804</v>
      </c>
    </row>
    <row r="2722">
      <c r="A2722" t="n">
        <v>2721</v>
      </c>
      <c r="B2722" t="inlineStr">
        <is>
          <t>6/18/2021 12:00:00 AM</t>
        </is>
      </c>
      <c r="C2722" t="n">
        <v>14449.89</v>
      </c>
      <c r="D2722" t="inlineStr">
        <is>
          <t>A7</t>
        </is>
      </c>
      <c r="E2722" t="n">
        <v>14609.5</v>
      </c>
      <c r="F2722" t="n">
        <v>14104.5</v>
      </c>
      <c r="G2722" t="n">
        <v>2.390260410286857</v>
      </c>
    </row>
    <row r="2723">
      <c r="A2723" t="n">
        <v>2722</v>
      </c>
      <c r="B2723" t="inlineStr">
        <is>
          <t>6/19/2021 12:00:00 AM</t>
        </is>
      </c>
      <c r="C2723" t="n">
        <v>14449.89</v>
      </c>
      <c r="D2723" t="inlineStr">
        <is>
          <t>A7</t>
        </is>
      </c>
      <c r="E2723" t="n">
        <v>14609.5</v>
      </c>
      <c r="F2723" t="n">
        <v>14609.5</v>
      </c>
      <c r="G2723" t="n">
        <v>1.104575882584577</v>
      </c>
    </row>
    <row r="2724">
      <c r="A2724" t="n">
        <v>2723</v>
      </c>
      <c r="B2724" t="inlineStr">
        <is>
          <t>6/20/2021 12:00:00 AM</t>
        </is>
      </c>
      <c r="C2724" t="n">
        <v>14449.89</v>
      </c>
      <c r="D2724" t="inlineStr">
        <is>
          <t>A7</t>
        </is>
      </c>
      <c r="E2724" t="n">
        <v>14609.5</v>
      </c>
      <c r="F2724" t="n">
        <v>14609.5</v>
      </c>
      <c r="G2724" t="n">
        <v>1.104575882584577</v>
      </c>
    </row>
    <row r="2725">
      <c r="A2725" t="n">
        <v>2724</v>
      </c>
      <c r="B2725" t="inlineStr">
        <is>
          <t>6/21/2021 12:00:00 AM</t>
        </is>
      </c>
      <c r="C2725" t="n">
        <v>14475.02</v>
      </c>
      <c r="D2725" t="inlineStr">
        <is>
          <t>A7</t>
        </is>
      </c>
      <c r="E2725" t="n">
        <v>14609.5</v>
      </c>
      <c r="F2725" t="n">
        <v>14609.5</v>
      </c>
      <c r="G2725" t="n">
        <v>0.9290488026959518</v>
      </c>
    </row>
    <row r="2726">
      <c r="A2726" t="n">
        <v>2725</v>
      </c>
      <c r="B2726" t="inlineStr">
        <is>
          <t>6/22/2021 12:00:00 AM</t>
        </is>
      </c>
      <c r="C2726" t="n">
        <v>14525.27</v>
      </c>
      <c r="D2726" t="inlineStr">
        <is>
          <t>A7</t>
        </is>
      </c>
      <c r="E2726" t="n">
        <v>14609.5</v>
      </c>
      <c r="F2726" t="n">
        <v>14609.5</v>
      </c>
      <c r="G2726" t="n">
        <v>0.5798859504849105</v>
      </c>
    </row>
    <row r="2727">
      <c r="A2727" t="n">
        <v>2726</v>
      </c>
      <c r="B2727" t="inlineStr">
        <is>
          <t>6/23/2021 12:00:00 AM</t>
        </is>
      </c>
      <c r="C2727" t="n">
        <v>14493.11</v>
      </c>
      <c r="D2727" t="inlineStr">
        <is>
          <t>A7</t>
        </is>
      </c>
      <c r="E2727" t="n">
        <v>14609.5</v>
      </c>
      <c r="F2727" t="n">
        <v>14609.5</v>
      </c>
      <c r="G2727" t="n">
        <v>0.8030712524778975</v>
      </c>
    </row>
    <row r="2728">
      <c r="A2728" t="n">
        <v>2727</v>
      </c>
      <c r="B2728" t="inlineStr">
        <is>
          <t>6/24/2021 12:00:00 AM</t>
        </is>
      </c>
      <c r="C2728" t="n">
        <v>14526.27</v>
      </c>
      <c r="D2728" t="inlineStr">
        <is>
          <t>A7</t>
        </is>
      </c>
      <c r="E2728" t="n">
        <v>14609.5</v>
      </c>
      <c r="F2728" t="n">
        <v>14609.5</v>
      </c>
      <c r="G2728" t="n">
        <v>0.5729619510032483</v>
      </c>
    </row>
    <row r="2729">
      <c r="A2729" t="n">
        <v>2728</v>
      </c>
      <c r="B2729" t="inlineStr">
        <is>
          <t>6/25/2021 12:00:00 AM</t>
        </is>
      </c>
      <c r="C2729" t="n">
        <v>14534.31</v>
      </c>
      <c r="D2729" t="inlineStr">
        <is>
          <t>A7</t>
        </is>
      </c>
      <c r="E2729" t="n">
        <v>14609.5</v>
      </c>
      <c r="F2729" t="n">
        <v>14609.5</v>
      </c>
      <c r="G2729" t="n">
        <v>0.5173276199558184</v>
      </c>
    </row>
    <row r="2730">
      <c r="A2730" t="n">
        <v>2729</v>
      </c>
      <c r="B2730" t="inlineStr">
        <is>
          <t>6/26/2021 12:00:00 AM</t>
        </is>
      </c>
      <c r="C2730" t="n">
        <v>14534.31</v>
      </c>
      <c r="D2730" t="inlineStr">
        <is>
          <t>A7</t>
        </is>
      </c>
      <c r="E2730" t="n">
        <v>14609.5</v>
      </c>
      <c r="F2730" t="n">
        <v>14609.5</v>
      </c>
      <c r="G2730" t="n">
        <v>0.5173276199558184</v>
      </c>
    </row>
    <row r="2731">
      <c r="A2731" t="n">
        <v>2730</v>
      </c>
      <c r="B2731" t="inlineStr">
        <is>
          <t>6/27/2021 12:00:00 AM</t>
        </is>
      </c>
      <c r="C2731" t="n">
        <v>14534.31</v>
      </c>
      <c r="D2731" t="inlineStr">
        <is>
          <t>A7</t>
        </is>
      </c>
      <c r="E2731" t="n">
        <v>14609.5</v>
      </c>
      <c r="F2731" t="n">
        <v>14609.5</v>
      </c>
      <c r="G2731" t="n">
        <v>0.5173276199558184</v>
      </c>
    </row>
    <row r="2732">
      <c r="A2732" t="n">
        <v>2731</v>
      </c>
      <c r="B2732" t="inlineStr">
        <is>
          <t>6/28/2021 12:00:00 AM</t>
        </is>
      </c>
      <c r="C2732" t="n">
        <v>14519.24</v>
      </c>
      <c r="D2732" t="inlineStr">
        <is>
          <t>A7</t>
        </is>
      </c>
      <c r="E2732" t="n">
        <v>14609.5</v>
      </c>
      <c r="F2732" t="n">
        <v>14609.5</v>
      </c>
      <c r="G2732" t="n">
        <v>0.6216578829194932</v>
      </c>
    </row>
    <row r="2733">
      <c r="A2733" t="n">
        <v>2732</v>
      </c>
      <c r="B2733" t="inlineStr">
        <is>
          <t>6/29/2021 12:00:00 AM</t>
        </is>
      </c>
      <c r="C2733" t="n">
        <v>14544.36</v>
      </c>
      <c r="D2733" t="inlineStr">
        <is>
          <t>A7</t>
        </is>
      </c>
      <c r="E2733" t="n">
        <v>14609.5</v>
      </c>
      <c r="F2733" t="n">
        <v>14609.5</v>
      </c>
      <c r="G2733" t="n">
        <v>0.4478712023079696</v>
      </c>
    </row>
    <row r="2734">
      <c r="A2734" t="n">
        <v>2733</v>
      </c>
      <c r="B2734" t="inlineStr">
        <is>
          <t>6/30/2021 12:00:00 AM</t>
        </is>
      </c>
      <c r="C2734" t="n">
        <v>14568.48</v>
      </c>
      <c r="D2734" t="inlineStr">
        <is>
          <t>A7</t>
        </is>
      </c>
      <c r="E2734" t="n">
        <v>14609.5</v>
      </c>
      <c r="F2734" t="n">
        <v>14609.5</v>
      </c>
      <c r="G2734" t="n">
        <v>0.2815667797875993</v>
      </c>
    </row>
    <row r="2735">
      <c r="A2735" t="n">
        <v>2734</v>
      </c>
      <c r="B2735" t="inlineStr">
        <is>
          <t>7/1/2021 12:00:00 AM</t>
        </is>
      </c>
      <c r="C2735" t="n">
        <v>14614.71</v>
      </c>
      <c r="D2735" t="inlineStr">
        <is>
          <t>A7</t>
        </is>
      </c>
      <c r="E2735" t="n">
        <v>14609.5</v>
      </c>
      <c r="F2735" t="n">
        <v>14609.5</v>
      </c>
      <c r="G2735" t="n">
        <v>0.03564901390447793</v>
      </c>
    </row>
    <row r="2736">
      <c r="A2736" t="n">
        <v>2735</v>
      </c>
      <c r="B2736" t="inlineStr">
        <is>
          <t>7/2/2021 12:00:00 AM</t>
        </is>
      </c>
      <c r="C2736" t="n">
        <v>14611.7</v>
      </c>
      <c r="D2736" t="inlineStr">
        <is>
          <t>A7</t>
        </is>
      </c>
      <c r="E2736" t="n">
        <v>14609.5</v>
      </c>
      <c r="F2736" t="n">
        <v>14609.5</v>
      </c>
      <c r="G2736" t="n">
        <v>0.01505642738354009</v>
      </c>
    </row>
    <row r="2737">
      <c r="A2737" t="n">
        <v>2736</v>
      </c>
      <c r="B2737" t="inlineStr">
        <is>
          <t>2021-03-07 00:00:00</t>
        </is>
      </c>
      <c r="C2737" t="n">
        <v>14611.7</v>
      </c>
      <c r="D2737" t="inlineStr">
        <is>
          <t>A7</t>
        </is>
      </c>
      <c r="E2737" t="n">
        <v>14609.5</v>
      </c>
      <c r="F2737" t="n">
        <v>14609.5</v>
      </c>
      <c r="G2737" t="n">
        <v>0.01505642738354009</v>
      </c>
    </row>
    <row r="2738">
      <c r="A2738" t="n">
        <v>2737</v>
      </c>
      <c r="B2738" t="inlineStr">
        <is>
          <t>2021-04-07 00:00:00</t>
        </is>
      </c>
      <c r="C2738" t="n">
        <v>14611.7</v>
      </c>
      <c r="D2738" t="inlineStr">
        <is>
          <t>A7</t>
        </is>
      </c>
      <c r="E2738" t="n">
        <v>14609.5</v>
      </c>
      <c r="F2738" t="n">
        <v>14609.5</v>
      </c>
      <c r="G2738" t="n">
        <v>0.01505642738354009</v>
      </c>
    </row>
    <row r="2739">
      <c r="A2739" t="n">
        <v>2738</v>
      </c>
      <c r="B2739" t="inlineStr">
        <is>
          <t>7/5/2021 12:00:00 AM</t>
        </is>
      </c>
      <c r="C2739" t="n">
        <v>14636.82</v>
      </c>
      <c r="D2739" t="inlineStr">
        <is>
          <t>A7</t>
        </is>
      </c>
      <c r="E2739" t="n">
        <v>14609.5</v>
      </c>
      <c r="F2739" t="n">
        <v>14609.5</v>
      </c>
      <c r="G2739" t="n">
        <v>0.1866525652429948</v>
      </c>
    </row>
    <row r="2740">
      <c r="A2740" t="n">
        <v>2739</v>
      </c>
      <c r="B2740" t="inlineStr">
        <is>
          <t>7/6/2021 12:00:00 AM</t>
        </is>
      </c>
      <c r="C2740" t="n">
        <v>14554.41</v>
      </c>
      <c r="D2740" t="inlineStr">
        <is>
          <t>A7</t>
        </is>
      </c>
      <c r="E2740" t="n">
        <v>14609.5</v>
      </c>
      <c r="F2740" t="n">
        <v>14609.5</v>
      </c>
      <c r="G2740" t="n">
        <v>0.3785107056898915</v>
      </c>
    </row>
    <row r="2741">
      <c r="A2741" t="n">
        <v>2740</v>
      </c>
      <c r="B2741" t="inlineStr">
        <is>
          <t>7/7/2021 12:00:00 AM</t>
        </is>
      </c>
      <c r="C2741" t="n">
        <v>14540.34</v>
      </c>
      <c r="D2741" t="inlineStr">
        <is>
          <t>A7</t>
        </is>
      </c>
      <c r="E2741" t="n">
        <v>14609.5</v>
      </c>
      <c r="F2741" t="n">
        <v>14609.5</v>
      </c>
      <c r="G2741" t="n">
        <v>0.4756422477053484</v>
      </c>
    </row>
    <row r="2742">
      <c r="A2742" t="n">
        <v>2741</v>
      </c>
      <c r="B2742" t="inlineStr">
        <is>
          <t>7/8/2021 12:00:00 AM</t>
        </is>
      </c>
      <c r="C2742" t="n">
        <v>14572.5</v>
      </c>
      <c r="D2742" t="inlineStr">
        <is>
          <t>A7</t>
        </is>
      </c>
      <c r="E2742" t="n">
        <v>14609.5</v>
      </c>
      <c r="F2742" t="n">
        <v>14609.5</v>
      </c>
      <c r="G2742" t="n">
        <v>0.2539028992966204</v>
      </c>
    </row>
    <row r="2743">
      <c r="A2743" t="n">
        <v>2742</v>
      </c>
      <c r="B2743" t="inlineStr">
        <is>
          <t>7/9/2021 12:00:00 AM</t>
        </is>
      </c>
      <c r="C2743" t="n">
        <v>14620.74</v>
      </c>
      <c r="D2743" t="inlineStr">
        <is>
          <t>A7</t>
        </is>
      </c>
      <c r="E2743" t="n">
        <v>14609.5</v>
      </c>
      <c r="F2743" t="n">
        <v>14609.5</v>
      </c>
      <c r="G2743" t="n">
        <v>0.07687709377226995</v>
      </c>
    </row>
    <row r="2744">
      <c r="A2744" t="n">
        <v>2743</v>
      </c>
      <c r="B2744" t="inlineStr">
        <is>
          <t>2021-10-07 00:00:00</t>
        </is>
      </c>
      <c r="C2744" t="n">
        <v>14620.74</v>
      </c>
      <c r="D2744" t="inlineStr">
        <is>
          <t>A7</t>
        </is>
      </c>
      <c r="E2744" t="n">
        <v>14609.5</v>
      </c>
      <c r="F2744" t="n">
        <v>14609.5</v>
      </c>
      <c r="G2744" t="n">
        <v>0.07687709377226995</v>
      </c>
    </row>
    <row r="2745">
      <c r="A2745" t="n">
        <v>2744</v>
      </c>
      <c r="B2745" t="inlineStr">
        <is>
          <t>2021-11-07 00:00:00</t>
        </is>
      </c>
      <c r="C2745" t="n">
        <v>14620.74</v>
      </c>
      <c r="D2745" t="inlineStr">
        <is>
          <t>A7</t>
        </is>
      </c>
      <c r="E2745" t="n">
        <v>14609.5</v>
      </c>
      <c r="F2745" t="n">
        <v>14609.5</v>
      </c>
      <c r="G2745" t="n">
        <v>0.07687709377226995</v>
      </c>
    </row>
    <row r="2746">
      <c r="A2746" t="n">
        <v>2745</v>
      </c>
      <c r="B2746" t="inlineStr">
        <is>
          <t>7/12/2021 12:00:00 AM</t>
        </is>
      </c>
      <c r="C2746" t="n">
        <v>14620.74</v>
      </c>
      <c r="D2746" t="inlineStr">
        <is>
          <t>A7</t>
        </is>
      </c>
      <c r="E2746" t="n">
        <v>14609.5</v>
      </c>
      <c r="F2746" t="n">
        <v>14609.5</v>
      </c>
      <c r="G2746" t="n">
        <v>0.07687709377226995</v>
      </c>
    </row>
    <row r="2747">
      <c r="A2747" t="n">
        <v>2746</v>
      </c>
      <c r="B2747" t="inlineStr">
        <is>
          <t>7/13/2021 12:00:00 AM</t>
        </is>
      </c>
      <c r="C2747" t="n">
        <v>14558.43</v>
      </c>
      <c r="D2747" t="inlineStr">
        <is>
          <t>A7</t>
        </is>
      </c>
      <c r="E2747" t="n">
        <v>14609.5</v>
      </c>
      <c r="F2747" t="n">
        <v>14609.5</v>
      </c>
      <c r="G2747" t="n">
        <v>0.3507933204335887</v>
      </c>
    </row>
    <row r="2748">
      <c r="A2748" t="n">
        <v>2747</v>
      </c>
      <c r="B2748" t="inlineStr">
        <is>
          <t>7/14/2021 12:00:00 AM</t>
        </is>
      </c>
      <c r="C2748" t="n">
        <v>14558.43</v>
      </c>
      <c r="D2748" t="inlineStr">
        <is>
          <t>A7</t>
        </is>
      </c>
      <c r="E2748" t="n">
        <v>14609.5</v>
      </c>
      <c r="F2748" t="n">
        <v>14609.5</v>
      </c>
      <c r="G2748" t="n">
        <v>0.3507933204335887</v>
      </c>
    </row>
    <row r="2749">
      <c r="A2749" t="n">
        <v>2748</v>
      </c>
      <c r="B2749" t="inlineStr">
        <is>
          <t>7/15/2021 12:00:00 AM</t>
        </is>
      </c>
      <c r="C2749" t="n">
        <v>14565.47</v>
      </c>
      <c r="D2749" t="inlineStr">
        <is>
          <t>A7</t>
        </is>
      </c>
      <c r="E2749" t="n">
        <v>14609.5</v>
      </c>
      <c r="F2749" t="n">
        <v>14609.5</v>
      </c>
      <c r="G2749" t="n">
        <v>0.3022902796820196</v>
      </c>
    </row>
    <row r="2750">
      <c r="A2750" t="n">
        <v>2749</v>
      </c>
      <c r="B2750" t="inlineStr">
        <is>
          <t>7/16/2021 12:00:00 AM</t>
        </is>
      </c>
      <c r="C2750" t="n">
        <v>14575.52</v>
      </c>
      <c r="D2750" t="inlineStr">
        <is>
          <t>A7</t>
        </is>
      </c>
      <c r="E2750" t="n">
        <v>14609.5</v>
      </c>
      <c r="F2750" t="n">
        <v>14609.5</v>
      </c>
      <c r="G2750" t="n">
        <v>0.2331306190105023</v>
      </c>
    </row>
    <row r="2751">
      <c r="A2751" t="n">
        <v>2750</v>
      </c>
      <c r="B2751" t="inlineStr">
        <is>
          <t>7/17/2021 12:00:00 AM</t>
        </is>
      </c>
      <c r="C2751" t="n">
        <v>14575.52</v>
      </c>
      <c r="D2751" t="inlineStr">
        <is>
          <t>A7</t>
        </is>
      </c>
      <c r="E2751" t="n">
        <v>14609.5</v>
      </c>
      <c r="F2751" t="n">
        <v>14609.5</v>
      </c>
      <c r="G2751" t="n">
        <v>0.2331306190105023</v>
      </c>
    </row>
    <row r="2752">
      <c r="A2752" t="n">
        <v>2751</v>
      </c>
      <c r="B2752" t="inlineStr">
        <is>
          <t>7/18/2021 12:00:00 AM</t>
        </is>
      </c>
      <c r="C2752" t="n">
        <v>14575.52</v>
      </c>
      <c r="D2752" t="inlineStr">
        <is>
          <t>A7</t>
        </is>
      </c>
      <c r="E2752" t="n">
        <v>14609.5</v>
      </c>
      <c r="F2752" t="n">
        <v>14609.5</v>
      </c>
      <c r="G2752" t="n">
        <v>0.2331306190105023</v>
      </c>
    </row>
    <row r="2753">
      <c r="A2753" t="n">
        <v>2752</v>
      </c>
      <c r="B2753" t="inlineStr">
        <is>
          <t>7/19/2021 12:00:00 AM</t>
        </is>
      </c>
      <c r="C2753" t="n">
        <v>14589.59</v>
      </c>
      <c r="D2753" t="inlineStr">
        <is>
          <t>A7</t>
        </is>
      </c>
      <c r="E2753" t="n">
        <v>14609.5</v>
      </c>
      <c r="F2753" t="n">
        <v>14609.5</v>
      </c>
      <c r="G2753" t="n">
        <v>0.1364671659724492</v>
      </c>
    </row>
    <row r="2754">
      <c r="A2754" t="n">
        <v>2753</v>
      </c>
      <c r="B2754" t="inlineStr">
        <is>
          <t>7/20/2021 12:00:00 AM</t>
        </is>
      </c>
      <c r="C2754" t="n">
        <v>14589.59</v>
      </c>
      <c r="D2754" t="inlineStr">
        <is>
          <t>A7</t>
        </is>
      </c>
      <c r="E2754" t="n">
        <v>14609.5</v>
      </c>
      <c r="F2754" t="n">
        <v>14609.5</v>
      </c>
      <c r="G2754" t="n">
        <v>0.1364671659724492</v>
      </c>
    </row>
    <row r="2755">
      <c r="A2755" t="n">
        <v>2754</v>
      </c>
      <c r="B2755" t="inlineStr">
        <is>
          <t>7/21/2021 12:00:00 AM</t>
        </is>
      </c>
      <c r="C2755" t="n">
        <v>14596.62</v>
      </c>
      <c r="D2755" t="inlineStr">
        <is>
          <t>A7</t>
        </is>
      </c>
      <c r="E2755" t="n">
        <v>14609.5</v>
      </c>
      <c r="F2755" t="n">
        <v>14609.5</v>
      </c>
      <c r="G2755" t="n">
        <v>0.08823960615539213</v>
      </c>
    </row>
    <row r="2756">
      <c r="A2756" t="n">
        <v>2755</v>
      </c>
      <c r="B2756" t="inlineStr">
        <is>
          <t>7/22/2021 12:00:00 AM</t>
        </is>
      </c>
      <c r="C2756" t="n">
        <v>14626.77</v>
      </c>
      <c r="D2756" t="inlineStr">
        <is>
          <t>A7</t>
        </is>
      </c>
      <c r="E2756" t="n">
        <v>14609.5</v>
      </c>
      <c r="F2756" t="n">
        <v>14609.5</v>
      </c>
      <c r="G2756" t="n">
        <v>0.118071180445173</v>
      </c>
    </row>
    <row r="2757">
      <c r="A2757" t="n">
        <v>2756</v>
      </c>
      <c r="B2757" t="inlineStr">
        <is>
          <t>7/23/2021 12:00:00 AM</t>
        </is>
      </c>
      <c r="C2757" t="n">
        <v>14580.54</v>
      </c>
      <c r="D2757" t="inlineStr">
        <is>
          <t>A7</t>
        </is>
      </c>
      <c r="E2757" t="n">
        <v>14609.5</v>
      </c>
      <c r="F2757" t="n">
        <v>14609.5</v>
      </c>
      <c r="G2757" t="n">
        <v>0.1986209015578238</v>
      </c>
    </row>
    <row r="2758">
      <c r="A2758" t="n">
        <v>2757</v>
      </c>
      <c r="B2758" t="inlineStr">
        <is>
          <t>7/24/2021 12:00:00 AM</t>
        </is>
      </c>
      <c r="C2758" t="n">
        <v>14580.54</v>
      </c>
      <c r="D2758" t="inlineStr">
        <is>
          <t>A7</t>
        </is>
      </c>
      <c r="E2758" t="n">
        <v>14609.5</v>
      </c>
      <c r="F2758" t="n">
        <v>14609.5</v>
      </c>
      <c r="G2758" t="n">
        <v>0.1986209015578238</v>
      </c>
    </row>
    <row r="2759">
      <c r="A2759" t="n">
        <v>2758</v>
      </c>
      <c r="B2759" t="inlineStr">
        <is>
          <t>7/25/2021 12:00:00 AM</t>
        </is>
      </c>
      <c r="C2759" t="n">
        <v>14580.54</v>
      </c>
      <c r="D2759" t="inlineStr">
        <is>
          <t>A7</t>
        </is>
      </c>
      <c r="E2759" t="n">
        <v>14609.5</v>
      </c>
      <c r="F2759" t="n">
        <v>14609.5</v>
      </c>
      <c r="G2759" t="n">
        <v>0.1986209015578238</v>
      </c>
    </row>
    <row r="2760">
      <c r="A2760" t="n">
        <v>2759</v>
      </c>
      <c r="B2760" t="inlineStr">
        <is>
          <t>7/26/2021 12:00:00 AM</t>
        </is>
      </c>
      <c r="C2760" t="n">
        <v>14573.51</v>
      </c>
      <c r="D2760" t="inlineStr">
        <is>
          <t>A7</t>
        </is>
      </c>
      <c r="E2760" t="n">
        <v>14609.5</v>
      </c>
      <c r="F2760" t="n">
        <v>14609.5</v>
      </c>
      <c r="G2760" t="n">
        <v>0.246954920262859</v>
      </c>
    </row>
    <row r="2761">
      <c r="A2761" t="n">
        <v>2760</v>
      </c>
      <c r="B2761" t="inlineStr">
        <is>
          <t>7/27/2021 12:00:00 AM</t>
        </is>
      </c>
      <c r="C2761" t="n">
        <v>14566.47</v>
      </c>
      <c r="D2761" t="inlineStr">
        <is>
          <t>A7</t>
        </is>
      </c>
      <c r="E2761" t="n">
        <v>14609.5</v>
      </c>
      <c r="F2761" t="n">
        <v>14609.5</v>
      </c>
      <c r="G2761" t="n">
        <v>0.2954044459639203</v>
      </c>
    </row>
    <row r="2762">
      <c r="A2762" t="n">
        <v>2761</v>
      </c>
      <c r="B2762" t="inlineStr">
        <is>
          <t>7/28/2021 12:00:00 AM</t>
        </is>
      </c>
      <c r="C2762" t="n">
        <v>14561.45</v>
      </c>
      <c r="D2762" t="inlineStr">
        <is>
          <t>A7</t>
        </is>
      </c>
      <c r="E2762" t="n">
        <v>14609.5</v>
      </c>
      <c r="F2762" t="n">
        <v>14609.5</v>
      </c>
      <c r="G2762" t="n">
        <v>0.329980874157445</v>
      </c>
    </row>
    <row r="2763">
      <c r="A2763" t="n">
        <v>2762</v>
      </c>
      <c r="B2763" t="inlineStr">
        <is>
          <t>7/29/2021 12:00:00 AM</t>
        </is>
      </c>
      <c r="C2763" t="n">
        <v>14570.49</v>
      </c>
      <c r="D2763" t="inlineStr">
        <is>
          <t>A7</t>
        </is>
      </c>
      <c r="E2763" t="n">
        <v>14609.5</v>
      </c>
      <c r="F2763" t="n">
        <v>14609.5</v>
      </c>
      <c r="G2763" t="n">
        <v>0.2677329314250942</v>
      </c>
    </row>
    <row r="2764">
      <c r="A2764" t="n">
        <v>2763</v>
      </c>
      <c r="B2764" t="inlineStr">
        <is>
          <t>7/30/2021 12:00:00 AM</t>
        </is>
      </c>
      <c r="C2764" t="n">
        <v>14563.46</v>
      </c>
      <c r="D2764" t="inlineStr">
        <is>
          <t>A7</t>
        </is>
      </c>
      <c r="E2764" t="n">
        <v>14609.5</v>
      </c>
      <c r="F2764" t="n">
        <v>14609.5</v>
      </c>
      <c r="G2764" t="n">
        <v>0.3161336660381591</v>
      </c>
    </row>
    <row r="2765">
      <c r="A2765" t="n">
        <v>2764</v>
      </c>
      <c r="B2765" t="inlineStr">
        <is>
          <t>7/31/2021 12:00:00 AM</t>
        </is>
      </c>
      <c r="C2765" t="n">
        <v>14563.46</v>
      </c>
      <c r="D2765" t="inlineStr">
        <is>
          <t>A7</t>
        </is>
      </c>
      <c r="E2765" t="n">
        <v>14609.5</v>
      </c>
      <c r="F2765" t="n">
        <v>14609.5</v>
      </c>
      <c r="G2765" t="n">
        <v>0.3161336660381591</v>
      </c>
    </row>
    <row r="2766">
      <c r="A2766" t="n">
        <v>2765</v>
      </c>
      <c r="B2766" t="inlineStr">
        <is>
          <t>2021-01-08 00:00:00</t>
        </is>
      </c>
      <c r="C2766" t="n">
        <v>14563.46</v>
      </c>
      <c r="D2766" t="inlineStr">
        <is>
          <t>A7</t>
        </is>
      </c>
      <c r="E2766" t="n">
        <v>14609.5</v>
      </c>
      <c r="F2766" t="n">
        <v>14609.5</v>
      </c>
      <c r="G2766" t="n">
        <v>0.3161336660381591</v>
      </c>
    </row>
    <row r="2767">
      <c r="A2767" t="n">
        <v>2766</v>
      </c>
      <c r="B2767" t="inlineStr">
        <is>
          <t>8/2/2021 12:00:00 AM</t>
        </is>
      </c>
      <c r="C2767" t="n">
        <v>14534.31</v>
      </c>
      <c r="D2767" t="inlineStr">
        <is>
          <t>A7</t>
        </is>
      </c>
      <c r="E2767" t="n">
        <v>14609.5</v>
      </c>
      <c r="F2767" t="n">
        <v>14609.5</v>
      </c>
      <c r="G2767" t="n">
        <v>0.5173276199558184</v>
      </c>
    </row>
    <row r="2768">
      <c r="A2768" t="n">
        <v>2767</v>
      </c>
      <c r="B2768" t="inlineStr">
        <is>
          <t>8/3/2021 12:00:00 AM</t>
        </is>
      </c>
      <c r="C2768" t="n">
        <v>14528.28</v>
      </c>
      <c r="D2768" t="inlineStr">
        <is>
          <t>A7</t>
        </is>
      </c>
      <c r="E2768" t="n">
        <v>14609.5</v>
      </c>
      <c r="F2768" t="n">
        <v>14609.5</v>
      </c>
      <c r="G2768" t="n">
        <v>0.5590475954483211</v>
      </c>
    </row>
    <row r="2769">
      <c r="A2769" t="n">
        <v>2768</v>
      </c>
      <c r="B2769" t="inlineStr">
        <is>
          <t>8/4/2021 12:00:00 AM</t>
        </is>
      </c>
      <c r="C2769" t="n">
        <v>14433.81</v>
      </c>
      <c r="D2769" t="inlineStr">
        <is>
          <t>A7</t>
        </is>
      </c>
      <c r="E2769" t="n">
        <v>14609.5</v>
      </c>
      <c r="F2769" t="n">
        <v>14609.5</v>
      </c>
      <c r="G2769" t="n">
        <v>1.217211533198792</v>
      </c>
    </row>
    <row r="2770">
      <c r="A2770" t="n">
        <v>2769</v>
      </c>
      <c r="B2770" t="inlineStr">
        <is>
          <t>8/5/2021 12:00:00 AM</t>
        </is>
      </c>
      <c r="C2770" t="n">
        <v>14395.62</v>
      </c>
      <c r="D2770" t="inlineStr">
        <is>
          <t>A7</t>
        </is>
      </c>
      <c r="E2770" t="n">
        <v>14609.5</v>
      </c>
      <c r="F2770" t="n">
        <v>14609.5</v>
      </c>
      <c r="G2770" t="n">
        <v>1.485729687224303</v>
      </c>
    </row>
    <row r="2771">
      <c r="A2771" t="n">
        <v>2770</v>
      </c>
      <c r="B2771" t="inlineStr">
        <is>
          <t>8/6/2021 12:00:00 AM</t>
        </is>
      </c>
      <c r="C2771" t="n">
        <v>14413.71</v>
      </c>
      <c r="D2771" t="inlineStr">
        <is>
          <t>A7</t>
        </is>
      </c>
      <c r="E2771" t="n">
        <v>14609.5</v>
      </c>
      <c r="F2771" t="n">
        <v>14609.5</v>
      </c>
      <c r="G2771" t="n">
        <v>1.358359506331131</v>
      </c>
    </row>
    <row r="2772">
      <c r="A2772" t="n">
        <v>2771</v>
      </c>
      <c r="B2772" t="inlineStr">
        <is>
          <t>2021-07-08 00:00:00</t>
        </is>
      </c>
      <c r="C2772" t="n">
        <v>14413.71</v>
      </c>
      <c r="D2772" t="inlineStr">
        <is>
          <t>A7</t>
        </is>
      </c>
      <c r="E2772" t="n">
        <v>14609.5</v>
      </c>
      <c r="F2772" t="n">
        <v>14609.5</v>
      </c>
      <c r="G2772" t="n">
        <v>1.358359506331131</v>
      </c>
    </row>
    <row r="2773">
      <c r="A2773" t="n">
        <v>2772</v>
      </c>
      <c r="B2773" t="inlineStr">
        <is>
          <t>2021-08-08 00:00:00</t>
        </is>
      </c>
      <c r="C2773" t="n">
        <v>14413.71</v>
      </c>
      <c r="D2773" t="inlineStr">
        <is>
          <t>A7</t>
        </is>
      </c>
      <c r="E2773" t="n">
        <v>14609.5</v>
      </c>
      <c r="F2773" t="n">
        <v>14609.5</v>
      </c>
      <c r="G2773" t="n">
        <v>1.358359506331131</v>
      </c>
    </row>
    <row r="2774">
      <c r="A2774" t="n">
        <v>2773</v>
      </c>
      <c r="B2774" t="inlineStr">
        <is>
          <t>8/9/2021 12:00:00 AM</t>
        </is>
      </c>
      <c r="C2774" t="n">
        <v>14440.85</v>
      </c>
      <c r="D2774" t="inlineStr">
        <is>
          <t>A7</t>
        </is>
      </c>
      <c r="E2774" t="n">
        <v>14609.5</v>
      </c>
      <c r="F2774" t="n">
        <v>14609.5</v>
      </c>
      <c r="G2774" t="n">
        <v>1.167867542423054</v>
      </c>
    </row>
    <row r="2775">
      <c r="A2775" t="n">
        <v>2774</v>
      </c>
      <c r="B2775" t="inlineStr">
        <is>
          <t>8/10/2021 12:00:00 AM</t>
        </is>
      </c>
      <c r="C2775" t="n">
        <v>14449.89</v>
      </c>
      <c r="D2775" t="inlineStr">
        <is>
          <t>A7</t>
        </is>
      </c>
      <c r="E2775" t="n">
        <v>14609.5</v>
      </c>
      <c r="F2775" t="n">
        <v>14609.5</v>
      </c>
      <c r="G2775" t="n">
        <v>1.104575882584577</v>
      </c>
    </row>
    <row r="2776">
      <c r="A2776" t="n">
        <v>2775</v>
      </c>
      <c r="B2776" t="inlineStr">
        <is>
          <t>2021-11-08 00:00:00</t>
        </is>
      </c>
      <c r="C2776" t="n">
        <v>14449.89</v>
      </c>
      <c r="D2776" t="inlineStr">
        <is>
          <t>A7</t>
        </is>
      </c>
      <c r="E2776" t="n">
        <v>14609.5</v>
      </c>
      <c r="F2776" t="n">
        <v>14609.5</v>
      </c>
      <c r="G2776" t="n">
        <v>1.104575882584577</v>
      </c>
    </row>
    <row r="2777">
      <c r="A2777" t="n">
        <v>2776</v>
      </c>
      <c r="B2777" t="inlineStr">
        <is>
          <t>8/12/2021 12:00:00 AM</t>
        </is>
      </c>
      <c r="C2777" t="n">
        <v>14468.99</v>
      </c>
      <c r="D2777" t="inlineStr">
        <is>
          <t>A7</t>
        </is>
      </c>
      <c r="E2777" t="n">
        <v>14609.5</v>
      </c>
      <c r="F2777" t="n">
        <v>14609.5</v>
      </c>
      <c r="G2777" t="n">
        <v>0.9711113215227891</v>
      </c>
    </row>
    <row r="2778">
      <c r="A2778" t="n">
        <v>2777</v>
      </c>
      <c r="B2778" t="inlineStr">
        <is>
          <t>8/13/2021 12:00:00 AM</t>
        </is>
      </c>
      <c r="C2778" t="n">
        <v>14460.95</v>
      </c>
      <c r="D2778" t="inlineStr">
        <is>
          <t>A7</t>
        </is>
      </c>
      <c r="E2778" t="n">
        <v>14609.5</v>
      </c>
      <c r="F2778" t="n">
        <v>14609.5</v>
      </c>
      <c r="G2778" t="n">
        <v>1.027249247110316</v>
      </c>
    </row>
    <row r="2779">
      <c r="A2779" t="n">
        <v>2778</v>
      </c>
      <c r="B2779" t="inlineStr">
        <is>
          <t>8/14/2021 12:00:00 AM</t>
        </is>
      </c>
      <c r="C2779" t="n">
        <v>14460.95</v>
      </c>
      <c r="D2779" t="inlineStr">
        <is>
          <t>A7</t>
        </is>
      </c>
      <c r="E2779" t="n">
        <v>14609.5</v>
      </c>
      <c r="F2779" t="n">
        <v>14609.5</v>
      </c>
      <c r="G2779" t="n">
        <v>1.027249247110316</v>
      </c>
    </row>
    <row r="2780">
      <c r="A2780" t="n">
        <v>2779</v>
      </c>
      <c r="B2780" t="inlineStr">
        <is>
          <t>8/15/2021 12:00:00 AM</t>
        </is>
      </c>
      <c r="C2780" t="n">
        <v>14460.95</v>
      </c>
      <c r="D2780" t="inlineStr">
        <is>
          <t>A7</t>
        </is>
      </c>
      <c r="E2780" t="n">
        <v>14609.5</v>
      </c>
      <c r="F2780" t="n">
        <v>14609.5</v>
      </c>
      <c r="G2780" t="n">
        <v>1.027249247110316</v>
      </c>
    </row>
    <row r="2781">
      <c r="A2781" t="n">
        <v>2780</v>
      </c>
      <c r="B2781" t="inlineStr">
        <is>
          <t>8/16/2021 12:00:00 AM</t>
        </is>
      </c>
      <c r="C2781" t="n">
        <v>14459.94</v>
      </c>
      <c r="D2781" t="inlineStr">
        <is>
          <t>A7</t>
        </is>
      </c>
      <c r="E2781" t="n">
        <v>14609.5</v>
      </c>
      <c r="F2781" t="n">
        <v>14609.5</v>
      </c>
      <c r="G2781" t="n">
        <v>1.034305813163813</v>
      </c>
    </row>
    <row r="2782">
      <c r="A2782" t="n">
        <v>2781</v>
      </c>
      <c r="B2782" t="inlineStr">
        <is>
          <t>8/17/2021 12:00:00 AM</t>
        </is>
      </c>
      <c r="C2782" t="n">
        <v>14459.94</v>
      </c>
      <c r="D2782" t="inlineStr">
        <is>
          <t>A7</t>
        </is>
      </c>
      <c r="E2782" t="n">
        <v>14609.5</v>
      </c>
      <c r="F2782" t="n">
        <v>14609.5</v>
      </c>
      <c r="G2782" t="n">
        <v>1.034305813163813</v>
      </c>
    </row>
    <row r="2783">
      <c r="A2783" t="n">
        <v>2782</v>
      </c>
      <c r="B2783" t="inlineStr">
        <is>
          <t>8/18/2021 12:00:00 AM</t>
        </is>
      </c>
      <c r="C2783" t="n">
        <v>14454.92</v>
      </c>
      <c r="D2783" t="inlineStr">
        <is>
          <t>A7</t>
        </is>
      </c>
      <c r="E2783" t="n">
        <v>14609.5</v>
      </c>
      <c r="F2783" t="n">
        <v>14609.5</v>
      </c>
      <c r="G2783" t="n">
        <v>1.069393673572735</v>
      </c>
    </row>
    <row r="2784">
      <c r="A2784" t="n">
        <v>2783</v>
      </c>
      <c r="B2784" t="inlineStr">
        <is>
          <t>8/19/2021 12:00:00 AM</t>
        </is>
      </c>
      <c r="C2784" t="n">
        <v>14455.92</v>
      </c>
      <c r="D2784" t="inlineStr">
        <is>
          <t>A7</t>
        </is>
      </c>
      <c r="E2784" t="n">
        <v>14609.5</v>
      </c>
      <c r="F2784" t="n">
        <v>14609.5</v>
      </c>
      <c r="G2784" t="n">
        <v>1.062402116226431</v>
      </c>
    </row>
    <row r="2785">
      <c r="A2785" t="n">
        <v>2784</v>
      </c>
      <c r="B2785" t="inlineStr">
        <is>
          <t>8/20/2021 12:00:00 AM</t>
        </is>
      </c>
      <c r="C2785" t="n">
        <v>14486.07</v>
      </c>
      <c r="D2785" t="inlineStr">
        <is>
          <t>A7</t>
        </is>
      </c>
      <c r="E2785" t="n">
        <v>14609.5</v>
      </c>
      <c r="F2785" t="n">
        <v>14609.5</v>
      </c>
      <c r="G2785" t="n">
        <v>0.8520599444846001</v>
      </c>
    </row>
    <row r="2786">
      <c r="A2786" t="n">
        <v>2785</v>
      </c>
      <c r="B2786" t="inlineStr">
        <is>
          <t>8/21/2021 12:00:00 AM</t>
        </is>
      </c>
      <c r="C2786" t="n">
        <v>14486.07</v>
      </c>
      <c r="D2786" t="inlineStr">
        <is>
          <t>A7</t>
        </is>
      </c>
      <c r="E2786" t="n">
        <v>14609.5</v>
      </c>
      <c r="F2786" t="n">
        <v>14609.5</v>
      </c>
      <c r="G2786" t="n">
        <v>0.8520599444846001</v>
      </c>
    </row>
    <row r="2787">
      <c r="A2787" t="n">
        <v>2786</v>
      </c>
      <c r="B2787" t="inlineStr">
        <is>
          <t>8/22/2021 12:00:00 AM</t>
        </is>
      </c>
      <c r="C2787" t="n">
        <v>14486.07</v>
      </c>
      <c r="D2787" t="inlineStr">
        <is>
          <t>A7</t>
        </is>
      </c>
      <c r="E2787" t="n">
        <v>14609.5</v>
      </c>
      <c r="F2787" t="n">
        <v>14609.5</v>
      </c>
      <c r="G2787" t="n">
        <v>0.8520599444846001</v>
      </c>
    </row>
    <row r="2788">
      <c r="A2788" t="n">
        <v>2787</v>
      </c>
      <c r="B2788" t="inlineStr">
        <is>
          <t>8/23/2021 12:00:00 AM</t>
        </is>
      </c>
      <c r="C2788" t="n">
        <v>14536.32</v>
      </c>
      <c r="D2788" t="inlineStr">
        <is>
          <t>A7</t>
        </is>
      </c>
      <c r="E2788" t="n">
        <v>14609.5</v>
      </c>
      <c r="F2788" t="n">
        <v>14609.5</v>
      </c>
      <c r="G2788" t="n">
        <v>0.5034286531942079</v>
      </c>
    </row>
    <row r="2789">
      <c r="A2789" t="n">
        <v>2788</v>
      </c>
      <c r="B2789" t="inlineStr">
        <is>
          <t>8/24/2021 12:00:00 AM</t>
        </is>
      </c>
      <c r="C2789" t="n">
        <v>14487.08</v>
      </c>
      <c r="D2789" t="inlineStr">
        <is>
          <t>A7</t>
        </is>
      </c>
      <c r="E2789" t="n">
        <v>14609.5</v>
      </c>
      <c r="F2789" t="n">
        <v>14609.5</v>
      </c>
      <c r="G2789" t="n">
        <v>0.845028811879275</v>
      </c>
    </row>
    <row r="2790">
      <c r="A2790" t="n">
        <v>2789</v>
      </c>
      <c r="B2790" t="inlineStr">
        <is>
          <t>8/25/2021 12:00:00 AM</t>
        </is>
      </c>
      <c r="C2790" t="n">
        <v>14462.96</v>
      </c>
      <c r="D2790" t="inlineStr">
        <is>
          <t>A7</t>
        </is>
      </c>
      <c r="E2790" t="n">
        <v>14609.5</v>
      </c>
      <c r="F2790" t="n">
        <v>14609.5</v>
      </c>
      <c r="G2790" t="n">
        <v>1.013208914357786</v>
      </c>
    </row>
    <row r="2791">
      <c r="A2791" t="n">
        <v>2790</v>
      </c>
      <c r="B2791" t="inlineStr">
        <is>
          <t>8/26/2021 12:00:00 AM</t>
        </is>
      </c>
      <c r="C2791" t="n">
        <v>14480.04</v>
      </c>
      <c r="D2791" t="inlineStr">
        <is>
          <t>A7</t>
        </is>
      </c>
      <c r="E2791" t="n">
        <v>14609.5</v>
      </c>
      <c r="F2791" t="n">
        <v>14609.5</v>
      </c>
      <c r="G2791" t="n">
        <v>0.8940583037063373</v>
      </c>
    </row>
    <row r="2792">
      <c r="A2792" t="n">
        <v>2791</v>
      </c>
      <c r="B2792" t="inlineStr">
        <is>
          <t>8/27/2021 12:00:00 AM</t>
        </is>
      </c>
      <c r="C2792" t="n">
        <v>14495.12</v>
      </c>
      <c r="D2792" t="inlineStr">
        <is>
          <t>A7</t>
        </is>
      </c>
      <c r="E2792" t="n">
        <v>14609.5</v>
      </c>
      <c r="F2792" t="n">
        <v>14609.5</v>
      </c>
      <c r="G2792" t="n">
        <v>0.7890931568693409</v>
      </c>
    </row>
    <row r="2793">
      <c r="A2793" t="n">
        <v>2792</v>
      </c>
      <c r="B2793" t="inlineStr">
        <is>
          <t>8/28/2021 12:00:00 AM</t>
        </is>
      </c>
      <c r="C2793" t="n">
        <v>14495.12</v>
      </c>
      <c r="D2793" t="inlineStr">
        <is>
          <t>A7</t>
        </is>
      </c>
      <c r="E2793" t="n">
        <v>14609.5</v>
      </c>
      <c r="F2793" t="n">
        <v>14609.5</v>
      </c>
      <c r="G2793" t="n">
        <v>0.7890931568693409</v>
      </c>
    </row>
    <row r="2794">
      <c r="A2794" t="n">
        <v>2793</v>
      </c>
      <c r="B2794" t="inlineStr">
        <is>
          <t>8/29/2021 12:00:00 AM</t>
        </is>
      </c>
      <c r="C2794" t="n">
        <v>14495.12</v>
      </c>
      <c r="D2794" t="inlineStr">
        <is>
          <t>A7</t>
        </is>
      </c>
      <c r="E2794" t="n">
        <v>14609.5</v>
      </c>
      <c r="F2794" t="n">
        <v>14609.5</v>
      </c>
      <c r="G2794" t="n">
        <v>0.7890931568693409</v>
      </c>
    </row>
    <row r="2795">
      <c r="A2795" t="n">
        <v>2794</v>
      </c>
      <c r="B2795" t="inlineStr">
        <is>
          <t>8/30/2021 12:00:00 AM</t>
        </is>
      </c>
      <c r="C2795" t="n">
        <v>14503.16</v>
      </c>
      <c r="D2795" t="inlineStr">
        <is>
          <t>A7</t>
        </is>
      </c>
      <c r="E2795" t="n">
        <v>14609.5</v>
      </c>
      <c r="F2795" t="n">
        <v>14609.5</v>
      </c>
      <c r="G2795" t="n">
        <v>0.7332195190565377</v>
      </c>
    </row>
    <row r="2796">
      <c r="A2796" t="n">
        <v>2795</v>
      </c>
      <c r="B2796" t="inlineStr">
        <is>
          <t>8/31/2021 12:00:00 AM</t>
        </is>
      </c>
      <c r="C2796" t="n">
        <v>14445.87</v>
      </c>
      <c r="D2796" t="inlineStr">
        <is>
          <t>A7</t>
        </is>
      </c>
      <c r="E2796" t="n">
        <v>14609.5</v>
      </c>
      <c r="F2796" t="n">
        <v>14609.5</v>
      </c>
      <c r="G2796" t="n">
        <v>1.132711287032205</v>
      </c>
    </row>
    <row r="2797">
      <c r="A2797" t="n">
        <v>2796</v>
      </c>
      <c r="B2797" t="inlineStr">
        <is>
          <t>9/1/2021 12:00:00 AM</t>
        </is>
      </c>
      <c r="C2797" t="n">
        <v>14377.53</v>
      </c>
      <c r="D2797" t="inlineStr">
        <is>
          <t>A7</t>
        </is>
      </c>
      <c r="E2797" t="n">
        <v>14609.5</v>
      </c>
      <c r="F2797" t="n">
        <v>14609.5</v>
      </c>
      <c r="G2797" t="n">
        <v>1.613420385838175</v>
      </c>
    </row>
    <row r="2798">
      <c r="A2798" t="n">
        <v>2797</v>
      </c>
      <c r="B2798" t="inlineStr">
        <is>
          <t>9/2/2021 12:00:00 AM</t>
        </is>
      </c>
      <c r="C2798" t="n">
        <v>14355.42</v>
      </c>
      <c r="D2798" t="inlineStr">
        <is>
          <t>A6</t>
        </is>
      </c>
      <c r="E2798" t="n">
        <v>14104.5</v>
      </c>
      <c r="F2798" t="n">
        <v>14609.5</v>
      </c>
      <c r="G2798" t="n">
        <v>1.769923833646107</v>
      </c>
    </row>
    <row r="2799">
      <c r="A2799" t="n">
        <v>2798</v>
      </c>
      <c r="B2799" t="inlineStr">
        <is>
          <t>9/3/2021 12:00:00 AM</t>
        </is>
      </c>
      <c r="C2799" t="n">
        <v>14352.41</v>
      </c>
      <c r="D2799" t="inlineStr">
        <is>
          <t>A6</t>
        </is>
      </c>
      <c r="E2799" t="n">
        <v>14104.5</v>
      </c>
      <c r="F2799" t="n">
        <v>14104.5</v>
      </c>
      <c r="G2799" t="n">
        <v>1.727305727748858</v>
      </c>
    </row>
    <row r="2800">
      <c r="A2800" t="n">
        <v>2799</v>
      </c>
      <c r="B2800" t="inlineStr">
        <is>
          <t>2021-04-09 00:00:00</t>
        </is>
      </c>
      <c r="C2800" t="n">
        <v>14352.41</v>
      </c>
      <c r="D2800" t="inlineStr">
        <is>
          <t>A6</t>
        </is>
      </c>
      <c r="E2800" t="n">
        <v>14104.5</v>
      </c>
      <c r="F2800" t="n">
        <v>14104.5</v>
      </c>
      <c r="G2800" t="n">
        <v>1.727305727748858</v>
      </c>
    </row>
    <row r="2801">
      <c r="A2801" t="n">
        <v>2800</v>
      </c>
      <c r="B2801" t="inlineStr">
        <is>
          <t>2021-05-09 00:00:00</t>
        </is>
      </c>
      <c r="C2801" t="n">
        <v>14352.41</v>
      </c>
      <c r="D2801" t="inlineStr">
        <is>
          <t>A6</t>
        </is>
      </c>
      <c r="E2801" t="n">
        <v>14104.5</v>
      </c>
      <c r="F2801" t="n">
        <v>14104.5</v>
      </c>
      <c r="G2801" t="n">
        <v>1.727305727748858</v>
      </c>
    </row>
    <row r="2802">
      <c r="A2802" t="n">
        <v>2801</v>
      </c>
      <c r="B2802" t="inlineStr">
        <is>
          <t>9/6/2021 12:00:00 AM</t>
        </is>
      </c>
      <c r="C2802" t="n">
        <v>14332.31</v>
      </c>
      <c r="D2802" t="inlineStr">
        <is>
          <t>A6</t>
        </is>
      </c>
      <c r="E2802" t="n">
        <v>14104.5</v>
      </c>
      <c r="F2802" t="n">
        <v>14104.5</v>
      </c>
      <c r="G2802" t="n">
        <v>1.589485574900344</v>
      </c>
    </row>
    <row r="2803">
      <c r="A2803" t="n">
        <v>2802</v>
      </c>
      <c r="B2803" t="inlineStr">
        <is>
          <t>9/7/2021 12:00:00 AM</t>
        </is>
      </c>
      <c r="C2803" t="n">
        <v>14310.2</v>
      </c>
      <c r="D2803" t="inlineStr">
        <is>
          <t>A6</t>
        </is>
      </c>
      <c r="E2803" t="n">
        <v>14104.5</v>
      </c>
      <c r="F2803" t="n">
        <v>14104.5</v>
      </c>
      <c r="G2803" t="n">
        <v>1.437436234294424</v>
      </c>
    </row>
    <row r="2804">
      <c r="A2804" t="n">
        <v>2803</v>
      </c>
      <c r="B2804" t="inlineStr">
        <is>
          <t>9/8/2021 12:00:00 AM</t>
        </is>
      </c>
      <c r="C2804" t="n">
        <v>14265.98</v>
      </c>
      <c r="D2804" t="inlineStr">
        <is>
          <t>A6</t>
        </is>
      </c>
      <c r="E2804" t="n">
        <v>14104.5</v>
      </c>
      <c r="F2804" t="n">
        <v>14104.5</v>
      </c>
      <c r="G2804" t="n">
        <v>1.131923639315347</v>
      </c>
    </row>
    <row r="2805">
      <c r="A2805" t="n">
        <v>2804</v>
      </c>
      <c r="B2805" t="inlineStr">
        <is>
          <t>9/9/2021 12:00:00 AM</t>
        </is>
      </c>
      <c r="C2805" t="n">
        <v>14337.33</v>
      </c>
      <c r="D2805" t="inlineStr">
        <is>
          <t>A6</t>
        </is>
      </c>
      <c r="E2805" t="n">
        <v>14104.5</v>
      </c>
      <c r="F2805" t="n">
        <v>14104.5</v>
      </c>
      <c r="G2805" t="n">
        <v>1.623942533233175</v>
      </c>
    </row>
    <row r="2806">
      <c r="A2806" t="n">
        <v>2805</v>
      </c>
      <c r="B2806" t="inlineStr">
        <is>
          <t>9/10/2021 12:00:00 AM</t>
        </is>
      </c>
      <c r="C2806" t="n">
        <v>14343.36</v>
      </c>
      <c r="D2806" t="inlineStr">
        <is>
          <t>A6</t>
        </is>
      </c>
      <c r="E2806" t="n">
        <v>14104.5</v>
      </c>
      <c r="F2806" t="n">
        <v>14104.5</v>
      </c>
      <c r="G2806" t="n">
        <v>1.6653001807108</v>
      </c>
    </row>
    <row r="2807">
      <c r="A2807" t="n">
        <v>2806</v>
      </c>
      <c r="B2807" t="inlineStr">
        <is>
          <t>2021-11-09 00:00:00</t>
        </is>
      </c>
      <c r="C2807" t="n">
        <v>14343.36</v>
      </c>
      <c r="D2807" t="inlineStr">
        <is>
          <t>A6</t>
        </is>
      </c>
      <c r="E2807" t="n">
        <v>14104.5</v>
      </c>
      <c r="F2807" t="n">
        <v>14104.5</v>
      </c>
      <c r="G2807" t="n">
        <v>1.6653001807108</v>
      </c>
    </row>
    <row r="2808">
      <c r="A2808" t="n">
        <v>2807</v>
      </c>
      <c r="B2808" t="inlineStr">
        <is>
          <t>2021-12-09 00:00:00</t>
        </is>
      </c>
      <c r="C2808" t="n">
        <v>14343.36</v>
      </c>
      <c r="D2808" t="inlineStr">
        <is>
          <t>A6</t>
        </is>
      </c>
      <c r="E2808" t="n">
        <v>14104.5</v>
      </c>
      <c r="F2808" t="n">
        <v>14104.5</v>
      </c>
      <c r="G2808" t="n">
        <v>1.6653001807108</v>
      </c>
    </row>
    <row r="2809">
      <c r="A2809" t="n">
        <v>2808</v>
      </c>
      <c r="B2809" t="inlineStr">
        <is>
          <t>9/13/2021 12:00:00 AM</t>
        </is>
      </c>
      <c r="C2809" t="n">
        <v>14296.13</v>
      </c>
      <c r="D2809" t="inlineStr">
        <is>
          <t>A6</t>
        </is>
      </c>
      <c r="E2809" t="n">
        <v>14104.5</v>
      </c>
      <c r="F2809" t="n">
        <v>14104.5</v>
      </c>
      <c r="G2809" t="n">
        <v>1.340432690525333</v>
      </c>
    </row>
    <row r="2810">
      <c r="A2810" t="n">
        <v>2809</v>
      </c>
      <c r="B2810" t="inlineStr">
        <is>
          <t>9/14/2021 12:00:00 AM</t>
        </is>
      </c>
      <c r="C2810" t="n">
        <v>14331.3</v>
      </c>
      <c r="D2810" t="inlineStr">
        <is>
          <t>A6</t>
        </is>
      </c>
      <c r="E2810" t="n">
        <v>14104.5</v>
      </c>
      <c r="F2810" t="n">
        <v>14104.5</v>
      </c>
      <c r="G2810" t="n">
        <v>1.582550082686144</v>
      </c>
    </row>
    <row r="2811">
      <c r="A2811" t="n">
        <v>2810</v>
      </c>
      <c r="B2811" t="inlineStr">
        <is>
          <t>9/15/2021 12:00:00 AM</t>
        </is>
      </c>
      <c r="C2811" t="n">
        <v>14328.29</v>
      </c>
      <c r="D2811" t="inlineStr">
        <is>
          <t>A6</t>
        </is>
      </c>
      <c r="E2811" t="n">
        <v>14104.5</v>
      </c>
      <c r="F2811" t="n">
        <v>14104.5</v>
      </c>
      <c r="G2811" t="n">
        <v>1.561875143509804</v>
      </c>
    </row>
    <row r="2812">
      <c r="A2812" t="n">
        <v>2811</v>
      </c>
      <c r="B2812" t="inlineStr">
        <is>
          <t>9/16/2021 12:00:00 AM</t>
        </is>
      </c>
      <c r="C2812" t="n">
        <v>14323.26</v>
      </c>
      <c r="D2812" t="inlineStr">
        <is>
          <t>A6</t>
        </is>
      </c>
      <c r="E2812" t="n">
        <v>14104.5</v>
      </c>
      <c r="F2812" t="n">
        <v>14104.5</v>
      </c>
      <c r="G2812" t="n">
        <v>1.527305934542836</v>
      </c>
    </row>
    <row r="2813">
      <c r="A2813" t="n">
        <v>2812</v>
      </c>
      <c r="B2813" t="inlineStr">
        <is>
          <t>9/17/2021 12:00:00 AM</t>
        </is>
      </c>
      <c r="C2813" t="n">
        <v>14309.19</v>
      </c>
      <c r="D2813" t="inlineStr">
        <is>
          <t>A6</t>
        </is>
      </c>
      <c r="E2813" t="n">
        <v>14104.5</v>
      </c>
      <c r="F2813" t="n">
        <v>14104.5</v>
      </c>
      <c r="G2813" t="n">
        <v>1.430479293377197</v>
      </c>
    </row>
    <row r="2814">
      <c r="A2814" t="n">
        <v>2813</v>
      </c>
      <c r="B2814" t="inlineStr">
        <is>
          <t>9/18/2021 12:00:00 AM</t>
        </is>
      </c>
      <c r="C2814" t="n">
        <v>14309.19</v>
      </c>
      <c r="D2814" t="inlineStr">
        <is>
          <t>A6</t>
        </is>
      </c>
      <c r="E2814" t="n">
        <v>14104.5</v>
      </c>
      <c r="F2814" t="n">
        <v>14104.5</v>
      </c>
      <c r="G2814" t="n">
        <v>1.430479293377197</v>
      </c>
    </row>
    <row r="2815">
      <c r="A2815" t="n">
        <v>2814</v>
      </c>
      <c r="B2815" t="inlineStr">
        <is>
          <t>9/19/2021 12:00:00 AM</t>
        </is>
      </c>
      <c r="C2815" t="n">
        <v>14309.19</v>
      </c>
      <c r="D2815" t="inlineStr">
        <is>
          <t>A6</t>
        </is>
      </c>
      <c r="E2815" t="n">
        <v>14104.5</v>
      </c>
      <c r="F2815" t="n">
        <v>14104.5</v>
      </c>
      <c r="G2815" t="n">
        <v>1.430479293377197</v>
      </c>
    </row>
    <row r="2816">
      <c r="A2816" t="n">
        <v>2815</v>
      </c>
      <c r="B2816" t="inlineStr">
        <is>
          <t>9/20/2021 12:00:00 AM</t>
        </is>
      </c>
      <c r="C2816" t="n">
        <v>14304.17</v>
      </c>
      <c r="D2816" t="inlineStr">
        <is>
          <t>A6</t>
        </is>
      </c>
      <c r="E2816" t="n">
        <v>14104.5</v>
      </c>
      <c r="F2816" t="n">
        <v>14104.5</v>
      </c>
      <c r="G2816" t="n">
        <v>1.395886654031657</v>
      </c>
    </row>
    <row r="2817">
      <c r="A2817" t="n">
        <v>2816</v>
      </c>
      <c r="B2817" t="inlineStr">
        <is>
          <t>9/21/2021 12:00:00 AM</t>
        </is>
      </c>
      <c r="C2817" t="n">
        <v>14322.26</v>
      </c>
      <c r="D2817" t="inlineStr">
        <is>
          <t>A6</t>
        </is>
      </c>
      <c r="E2817" t="n">
        <v>14104.5</v>
      </c>
      <c r="F2817" t="n">
        <v>14104.5</v>
      </c>
      <c r="G2817" t="n">
        <v>1.520430434861539</v>
      </c>
    </row>
    <row r="2818">
      <c r="A2818" t="n">
        <v>2817</v>
      </c>
      <c r="B2818" t="inlineStr">
        <is>
          <t>9/22/2021 12:00:00 AM</t>
        </is>
      </c>
      <c r="C2818" t="n">
        <v>14315.22</v>
      </c>
      <c r="D2818" t="inlineStr">
        <is>
          <t>A6</t>
        </is>
      </c>
      <c r="E2818" t="n">
        <v>14104.5</v>
      </c>
      <c r="F2818" t="n">
        <v>14104.5</v>
      </c>
      <c r="G2818" t="n">
        <v>1.471999731754031</v>
      </c>
    </row>
    <row r="2819">
      <c r="A2819" t="n">
        <v>2818</v>
      </c>
      <c r="B2819" t="inlineStr">
        <is>
          <t>9/23/2021 12:00:00 AM</t>
        </is>
      </c>
      <c r="C2819" t="n">
        <v>14320.25</v>
      </c>
      <c r="D2819" t="inlineStr">
        <is>
          <t>A6</t>
        </is>
      </c>
      <c r="E2819" t="n">
        <v>14104.5</v>
      </c>
      <c r="F2819" t="n">
        <v>14104.5</v>
      </c>
      <c r="G2819" t="n">
        <v>1.50660777570224</v>
      </c>
    </row>
    <row r="2820">
      <c r="A2820" t="n">
        <v>2819</v>
      </c>
      <c r="B2820" t="inlineStr">
        <is>
          <t>9/24/2021 12:00:00 AM</t>
        </is>
      </c>
      <c r="C2820" t="n">
        <v>14327.28</v>
      </c>
      <c r="D2820" t="inlineStr">
        <is>
          <t>A6</t>
        </is>
      </c>
      <c r="E2820" t="n">
        <v>14104.5</v>
      </c>
      <c r="F2820" t="n">
        <v>14104.5</v>
      </c>
      <c r="G2820" t="n">
        <v>1.554935758915863</v>
      </c>
    </row>
    <row r="2821">
      <c r="A2821" t="n">
        <v>2820</v>
      </c>
      <c r="B2821" t="inlineStr">
        <is>
          <t>9/25/2021 12:00:00 AM</t>
        </is>
      </c>
      <c r="C2821" t="n">
        <v>14327.28</v>
      </c>
      <c r="D2821" t="inlineStr">
        <is>
          <t>A6</t>
        </is>
      </c>
      <c r="E2821" t="n">
        <v>14104.5</v>
      </c>
      <c r="F2821" t="n">
        <v>14104.5</v>
      </c>
      <c r="G2821" t="n">
        <v>1.554935758915863</v>
      </c>
    </row>
    <row r="2822">
      <c r="A2822" t="n">
        <v>2821</v>
      </c>
      <c r="B2822" t="inlineStr">
        <is>
          <t>9/26/2021 12:00:00 AM</t>
        </is>
      </c>
      <c r="C2822" t="n">
        <v>14327.28</v>
      </c>
      <c r="D2822" t="inlineStr">
        <is>
          <t>A6</t>
        </is>
      </c>
      <c r="E2822" t="n">
        <v>14104.5</v>
      </c>
      <c r="F2822" t="n">
        <v>14104.5</v>
      </c>
      <c r="G2822" t="n">
        <v>1.554935758915863</v>
      </c>
    </row>
    <row r="2823">
      <c r="A2823" t="n">
        <v>2822</v>
      </c>
      <c r="B2823" t="inlineStr">
        <is>
          <t>9/27/2021 12:00:00 AM</t>
        </is>
      </c>
      <c r="C2823" t="n">
        <v>14321.25</v>
      </c>
      <c r="D2823" t="inlineStr">
        <is>
          <t>A6</t>
        </is>
      </c>
      <c r="E2823" t="n">
        <v>14104.5</v>
      </c>
      <c r="F2823" t="n">
        <v>14104.5</v>
      </c>
      <c r="G2823" t="n">
        <v>1.513485205551191</v>
      </c>
    </row>
    <row r="2824">
      <c r="A2824" t="n">
        <v>2823</v>
      </c>
      <c r="B2824" t="inlineStr">
        <is>
          <t>9/28/2021 12:00:00 AM</t>
        </is>
      </c>
      <c r="C2824" t="n">
        <v>14329.29</v>
      </c>
      <c r="D2824" t="inlineStr">
        <is>
          <t>A6</t>
        </is>
      </c>
      <c r="E2824" t="n">
        <v>14104.5</v>
      </c>
      <c r="F2824" t="n">
        <v>14104.5</v>
      </c>
      <c r="G2824" t="n">
        <v>1.568744857560988</v>
      </c>
    </row>
    <row r="2825">
      <c r="A2825" t="n">
        <v>2824</v>
      </c>
      <c r="B2825" t="inlineStr">
        <is>
          <t>9/29/2021 12:00:00 AM</t>
        </is>
      </c>
      <c r="C2825" t="n">
        <v>14340.35</v>
      </c>
      <c r="D2825" t="inlineStr">
        <is>
          <t>A6</t>
        </is>
      </c>
      <c r="E2825" t="n">
        <v>14104.5</v>
      </c>
      <c r="F2825" t="n">
        <v>14104.5</v>
      </c>
      <c r="G2825" t="n">
        <v>1.64465999783827</v>
      </c>
    </row>
    <row r="2826">
      <c r="A2826" t="n">
        <v>2825</v>
      </c>
      <c r="B2826" t="inlineStr">
        <is>
          <t>9/30/2021 12:00:00 AM</t>
        </is>
      </c>
      <c r="C2826" t="n">
        <v>14378.54</v>
      </c>
      <c r="D2826" t="inlineStr">
        <is>
          <t>A7</t>
        </is>
      </c>
      <c r="E2826" t="n">
        <v>14609.5</v>
      </c>
      <c r="F2826" t="n">
        <v>14104.5</v>
      </c>
      <c r="G2826" t="n">
        <v>1.905895869817108</v>
      </c>
    </row>
    <row r="2827">
      <c r="A2827" t="n">
        <v>2826</v>
      </c>
      <c r="B2827" t="inlineStr">
        <is>
          <t>10/1/2021 12:00:00 AM</t>
        </is>
      </c>
      <c r="C2827" t="n">
        <v>14392.61</v>
      </c>
      <c r="D2827" t="inlineStr">
        <is>
          <t>A7</t>
        </is>
      </c>
      <c r="E2827" t="n">
        <v>14609.5</v>
      </c>
      <c r="F2827" t="n">
        <v>14609.5</v>
      </c>
      <c r="G2827" t="n">
        <v>1.506953915933242</v>
      </c>
    </row>
    <row r="2828">
      <c r="A2828" t="n">
        <v>2827</v>
      </c>
      <c r="B2828" t="inlineStr">
        <is>
          <t>2021-02-10 00:00:00</t>
        </is>
      </c>
      <c r="C2828" t="n">
        <v>14392.61</v>
      </c>
      <c r="D2828" t="inlineStr">
        <is>
          <t>A7</t>
        </is>
      </c>
      <c r="E2828" t="n">
        <v>14609.5</v>
      </c>
      <c r="F2828" t="n">
        <v>14609.5</v>
      </c>
      <c r="G2828" t="n">
        <v>1.506953915933242</v>
      </c>
    </row>
    <row r="2829">
      <c r="A2829" t="n">
        <v>2828</v>
      </c>
      <c r="B2829" t="inlineStr">
        <is>
          <t>2021-03-10 00:00:00</t>
        </is>
      </c>
      <c r="C2829" t="n">
        <v>14392.61</v>
      </c>
      <c r="D2829" t="inlineStr">
        <is>
          <t>A7</t>
        </is>
      </c>
      <c r="E2829" t="n">
        <v>14609.5</v>
      </c>
      <c r="F2829" t="n">
        <v>14609.5</v>
      </c>
      <c r="G2829" t="n">
        <v>1.506953915933242</v>
      </c>
    </row>
    <row r="2830">
      <c r="A2830" t="n">
        <v>2829</v>
      </c>
      <c r="B2830" t="inlineStr">
        <is>
          <t>10/4/2021 12:00:00 AM</t>
        </is>
      </c>
      <c r="C2830" t="n">
        <v>14386.58</v>
      </c>
      <c r="D2830" t="inlineStr">
        <is>
          <t>A7</t>
        </is>
      </c>
      <c r="E2830" t="n">
        <v>14609.5</v>
      </c>
      <c r="F2830" t="n">
        <v>14609.5</v>
      </c>
      <c r="G2830" t="n">
        <v>1.549499603102336</v>
      </c>
    </row>
    <row r="2831">
      <c r="A2831" t="n">
        <v>2830</v>
      </c>
      <c r="B2831" t="inlineStr">
        <is>
          <t>10/5/2021 12:00:00 AM</t>
        </is>
      </c>
      <c r="C2831" t="n">
        <v>14347.38</v>
      </c>
      <c r="D2831" t="inlineStr">
        <is>
          <t>A6</t>
        </is>
      </c>
      <c r="E2831" t="n">
        <v>14104.5</v>
      </c>
      <c r="F2831" t="n">
        <v>14609.5</v>
      </c>
      <c r="G2831" t="n">
        <v>1.826953771350594</v>
      </c>
    </row>
    <row r="2832">
      <c r="A2832" t="n">
        <v>2831</v>
      </c>
      <c r="B2832" t="inlineStr">
        <is>
          <t>10/6/2021 12:00:00 AM</t>
        </is>
      </c>
      <c r="C2832" t="n">
        <v>14331.3</v>
      </c>
      <c r="D2832" t="inlineStr">
        <is>
          <t>A6</t>
        </is>
      </c>
      <c r="E2832" t="n">
        <v>14104.5</v>
      </c>
      <c r="F2832" t="n">
        <v>14104.5</v>
      </c>
      <c r="G2832" t="n">
        <v>1.582550082686144</v>
      </c>
    </row>
    <row r="2833">
      <c r="A2833" t="n">
        <v>2832</v>
      </c>
      <c r="B2833" t="inlineStr">
        <is>
          <t>10/7/2021 12:00:00 AM</t>
        </is>
      </c>
      <c r="C2833" t="n">
        <v>14316.23</v>
      </c>
      <c r="D2833" t="inlineStr">
        <is>
          <t>A6</t>
        </is>
      </c>
      <c r="E2833" t="n">
        <v>14104.5</v>
      </c>
      <c r="F2833" t="n">
        <v>14104.5</v>
      </c>
      <c r="G2833" t="n">
        <v>1.478950813167989</v>
      </c>
    </row>
    <row r="2834">
      <c r="A2834" t="n">
        <v>2833</v>
      </c>
      <c r="B2834" t="inlineStr">
        <is>
          <t>10/8/2021 12:00:00 AM</t>
        </is>
      </c>
      <c r="C2834" t="n">
        <v>14309.19</v>
      </c>
      <c r="D2834" t="inlineStr">
        <is>
          <t>A6</t>
        </is>
      </c>
      <c r="E2834" t="n">
        <v>14104.5</v>
      </c>
      <c r="F2834" t="n">
        <v>14104.5</v>
      </c>
      <c r="G2834" t="n">
        <v>1.430479293377197</v>
      </c>
    </row>
    <row r="2835">
      <c r="A2835" t="n">
        <v>2834</v>
      </c>
      <c r="B2835" t="inlineStr">
        <is>
          <t>2021-09-10 00:00:00</t>
        </is>
      </c>
      <c r="C2835" t="n">
        <v>14309.19</v>
      </c>
      <c r="D2835" t="inlineStr">
        <is>
          <t>A6</t>
        </is>
      </c>
      <c r="E2835" t="n">
        <v>14104.5</v>
      </c>
      <c r="F2835" t="n">
        <v>14104.5</v>
      </c>
      <c r="G2835" t="n">
        <v>1.430479293377197</v>
      </c>
    </row>
    <row r="2836">
      <c r="A2836" t="n">
        <v>2835</v>
      </c>
      <c r="B2836" t="inlineStr">
        <is>
          <t>2021-10-10 00:00:00</t>
        </is>
      </c>
      <c r="C2836" t="n">
        <v>14309.19</v>
      </c>
      <c r="D2836" t="inlineStr">
        <is>
          <t>A6</t>
        </is>
      </c>
      <c r="E2836" t="n">
        <v>14104.5</v>
      </c>
      <c r="F2836" t="n">
        <v>14104.5</v>
      </c>
      <c r="G2836" t="n">
        <v>1.430479293377197</v>
      </c>
    </row>
    <row r="2837">
      <c r="A2837" t="n">
        <v>2836</v>
      </c>
      <c r="B2837" t="inlineStr">
        <is>
          <t>10/11/2021 12:00:00 AM</t>
        </is>
      </c>
      <c r="C2837" t="n">
        <v>14296.13</v>
      </c>
      <c r="D2837" t="inlineStr">
        <is>
          <t>A6</t>
        </is>
      </c>
      <c r="E2837" t="n">
        <v>14104.5</v>
      </c>
      <c r="F2837" t="n">
        <v>14104.5</v>
      </c>
      <c r="G2837" t="n">
        <v>1.340432690525333</v>
      </c>
    </row>
    <row r="2838">
      <c r="A2838" t="n">
        <v>2837</v>
      </c>
      <c r="B2838" t="inlineStr">
        <is>
          <t>10/12/2021 12:00:00 AM</t>
        </is>
      </c>
      <c r="C2838" t="n">
        <v>14281.05</v>
      </c>
      <c r="D2838" t="inlineStr">
        <is>
          <t>A6</t>
        </is>
      </c>
      <c r="E2838" t="n">
        <v>14104.5</v>
      </c>
      <c r="F2838" t="n">
        <v>14104.5</v>
      </c>
      <c r="G2838" t="n">
        <v>1.236253636812414</v>
      </c>
    </row>
    <row r="2839">
      <c r="A2839" t="n">
        <v>2838</v>
      </c>
      <c r="B2839" t="inlineStr">
        <is>
          <t>10/13/2021 12:00:00 AM</t>
        </is>
      </c>
      <c r="C2839" t="n">
        <v>14288.09</v>
      </c>
      <c r="D2839" t="inlineStr">
        <is>
          <t>A6</t>
        </is>
      </c>
      <c r="E2839" t="n">
        <v>14104.5</v>
      </c>
      <c r="F2839" t="n">
        <v>14104.5</v>
      </c>
      <c r="G2839" t="n">
        <v>1.284916318416248</v>
      </c>
    </row>
    <row r="2840">
      <c r="A2840" t="n">
        <v>2839</v>
      </c>
      <c r="B2840" t="inlineStr">
        <is>
          <t>10/14/2021 12:00:00 AM</t>
        </is>
      </c>
      <c r="C2840" t="n">
        <v>14292.11</v>
      </c>
      <c r="D2840" t="inlineStr">
        <is>
          <t>A6</t>
        </is>
      </c>
      <c r="E2840" t="n">
        <v>14104.5</v>
      </c>
      <c r="F2840" t="n">
        <v>14104.5</v>
      </c>
      <c r="G2840" t="n">
        <v>1.312682312128864</v>
      </c>
    </row>
    <row r="2841">
      <c r="A2841" t="n">
        <v>2840</v>
      </c>
      <c r="B2841" t="inlineStr">
        <is>
          <t>10/15/2021 12:00:00 AM</t>
        </is>
      </c>
      <c r="C2841" t="n">
        <v>14225.78</v>
      </c>
      <c r="D2841" t="inlineStr">
        <is>
          <t>A6</t>
        </is>
      </c>
      <c r="E2841" t="n">
        <v>14104.5</v>
      </c>
      <c r="F2841" t="n">
        <v>14104.5</v>
      </c>
      <c r="G2841" t="n">
        <v>0.8525367326079881</v>
      </c>
    </row>
    <row r="2842">
      <c r="A2842" t="n">
        <v>2841</v>
      </c>
      <c r="B2842" t="inlineStr">
        <is>
          <t>10/16/2021 12:00:00 AM</t>
        </is>
      </c>
      <c r="C2842" t="n">
        <v>14225.78</v>
      </c>
      <c r="D2842" t="inlineStr">
        <is>
          <t>A6</t>
        </is>
      </c>
      <c r="E2842" t="n">
        <v>14104.5</v>
      </c>
      <c r="F2842" t="n">
        <v>14104.5</v>
      </c>
      <c r="G2842" t="n">
        <v>0.8525367326079881</v>
      </c>
    </row>
    <row r="2843">
      <c r="A2843" t="n">
        <v>2842</v>
      </c>
      <c r="B2843" t="inlineStr">
        <is>
          <t>10/17/2021 12:00:00 AM</t>
        </is>
      </c>
      <c r="C2843" t="n">
        <v>14225.78</v>
      </c>
      <c r="D2843" t="inlineStr">
        <is>
          <t>A6</t>
        </is>
      </c>
      <c r="E2843" t="n">
        <v>14104.5</v>
      </c>
      <c r="F2843" t="n">
        <v>14104.5</v>
      </c>
      <c r="G2843" t="n">
        <v>0.8525367326079881</v>
      </c>
    </row>
    <row r="2844">
      <c r="A2844" t="n">
        <v>2843</v>
      </c>
      <c r="B2844" t="inlineStr">
        <is>
          <t>10/18/2021 12:00:00 AM</t>
        </is>
      </c>
      <c r="C2844" t="n">
        <v>14154.42</v>
      </c>
      <c r="D2844" t="inlineStr">
        <is>
          <t>A6</t>
        </is>
      </c>
      <c r="E2844" t="n">
        <v>14104.5</v>
      </c>
      <c r="F2844" t="n">
        <v>14104.5</v>
      </c>
      <c r="G2844" t="n">
        <v>0.3526813532451352</v>
      </c>
    </row>
    <row r="2845">
      <c r="A2845" t="n">
        <v>2844</v>
      </c>
      <c r="B2845" t="inlineStr">
        <is>
          <t>10/19/2021 12:00:00 AM</t>
        </is>
      </c>
      <c r="C2845" t="n">
        <v>14166.48</v>
      </c>
      <c r="D2845" t="inlineStr">
        <is>
          <t>A6</t>
        </is>
      </c>
      <c r="E2845" t="n">
        <v>14104.5</v>
      </c>
      <c r="F2845" t="n">
        <v>14104.5</v>
      </c>
      <c r="G2845" t="n">
        <v>0.4375116472122896</v>
      </c>
    </row>
    <row r="2846">
      <c r="A2846" t="n">
        <v>2845</v>
      </c>
      <c r="B2846" t="inlineStr">
        <is>
          <t>10/20/2021 12:00:00 AM</t>
        </is>
      </c>
      <c r="C2846" t="n">
        <v>14166.48</v>
      </c>
      <c r="D2846" t="inlineStr">
        <is>
          <t>A6</t>
        </is>
      </c>
      <c r="E2846" t="n">
        <v>14104.5</v>
      </c>
      <c r="F2846" t="n">
        <v>14104.5</v>
      </c>
      <c r="G2846" t="n">
        <v>0.4375116472122896</v>
      </c>
    </row>
    <row r="2847">
      <c r="A2847" t="n">
        <v>2846</v>
      </c>
      <c r="B2847" t="inlineStr">
        <is>
          <t>10/21/2021 12:00:00 AM</t>
        </is>
      </c>
      <c r="C2847" t="n">
        <v>14150.4</v>
      </c>
      <c r="D2847" t="inlineStr">
        <is>
          <t>A6</t>
        </is>
      </c>
      <c r="E2847" t="n">
        <v>14104.5</v>
      </c>
      <c r="F2847" t="n">
        <v>14104.5</v>
      </c>
      <c r="G2847" t="n">
        <v>0.3243724559023041</v>
      </c>
    </row>
    <row r="2848">
      <c r="A2848" t="n">
        <v>2847</v>
      </c>
      <c r="B2848" t="inlineStr">
        <is>
          <t>10/22/2021 12:00:00 AM</t>
        </is>
      </c>
      <c r="C2848" t="n">
        <v>14203.67</v>
      </c>
      <c r="D2848" t="inlineStr">
        <is>
          <t>A6</t>
        </is>
      </c>
      <c r="E2848" t="n">
        <v>14104.5</v>
      </c>
      <c r="F2848" t="n">
        <v>14104.5</v>
      </c>
      <c r="G2848" t="n">
        <v>0.6981998314520126</v>
      </c>
    </row>
    <row r="2849">
      <c r="A2849" t="n">
        <v>2848</v>
      </c>
      <c r="B2849" t="inlineStr">
        <is>
          <t>10/23/2021 12:00:00 AM</t>
        </is>
      </c>
      <c r="C2849" t="n">
        <v>14203.67</v>
      </c>
      <c r="D2849" t="inlineStr">
        <is>
          <t>A6</t>
        </is>
      </c>
      <c r="E2849" t="n">
        <v>14104.5</v>
      </c>
      <c r="F2849" t="n">
        <v>14104.5</v>
      </c>
      <c r="G2849" t="n">
        <v>0.6981998314520126</v>
      </c>
    </row>
    <row r="2850">
      <c r="A2850" t="n">
        <v>2849</v>
      </c>
      <c r="B2850" t="inlineStr">
        <is>
          <t>10/24/2021 12:00:00 AM</t>
        </is>
      </c>
      <c r="C2850" t="n">
        <v>14203.67</v>
      </c>
      <c r="D2850" t="inlineStr">
        <is>
          <t>A6</t>
        </is>
      </c>
      <c r="E2850" t="n">
        <v>14104.5</v>
      </c>
      <c r="F2850" t="n">
        <v>14104.5</v>
      </c>
      <c r="G2850" t="n">
        <v>0.6981998314520126</v>
      </c>
    </row>
    <row r="2851">
      <c r="A2851" t="n">
        <v>2850</v>
      </c>
      <c r="B2851" t="inlineStr">
        <is>
          <t>10/25/2021 12:00:00 AM</t>
        </is>
      </c>
      <c r="C2851" t="n">
        <v>14232.81</v>
      </c>
      <c r="D2851" t="inlineStr">
        <is>
          <t>A6</t>
        </is>
      </c>
      <c r="E2851" t="n">
        <v>14104.5</v>
      </c>
      <c r="F2851" t="n">
        <v>14104.5</v>
      </c>
      <c r="G2851" t="n">
        <v>0.9015085566377932</v>
      </c>
    </row>
    <row r="2852">
      <c r="A2852" t="n">
        <v>2851</v>
      </c>
      <c r="B2852" t="inlineStr">
        <is>
          <t>10/26/2021 12:00:00 AM</t>
        </is>
      </c>
      <c r="C2852" t="n">
        <v>14253.92</v>
      </c>
      <c r="D2852" t="inlineStr">
        <is>
          <t>A6</t>
        </is>
      </c>
      <c r="E2852" t="n">
        <v>14104.5</v>
      </c>
      <c r="F2852" t="n">
        <v>14104.5</v>
      </c>
      <c r="G2852" t="n">
        <v>1.048273036469968</v>
      </c>
    </row>
    <row r="2853">
      <c r="A2853" t="n">
        <v>2852</v>
      </c>
      <c r="B2853" t="inlineStr">
        <is>
          <t>10/27/2021 12:00:00 AM</t>
        </is>
      </c>
      <c r="C2853" t="n">
        <v>14235.83</v>
      </c>
      <c r="D2853" t="inlineStr">
        <is>
          <t>A6</t>
        </is>
      </c>
      <c r="E2853" t="n">
        <v>14104.5</v>
      </c>
      <c r="F2853" t="n">
        <v>14104.5</v>
      </c>
      <c r="G2853" t="n">
        <v>0.9225313873514922</v>
      </c>
    </row>
    <row r="2854">
      <c r="A2854" t="n">
        <v>2853</v>
      </c>
      <c r="B2854" t="inlineStr">
        <is>
          <t>10/28/2021 12:00:00 AM</t>
        </is>
      </c>
      <c r="C2854" t="n">
        <v>14254.92</v>
      </c>
      <c r="D2854" t="inlineStr">
        <is>
          <t>A6</t>
        </is>
      </c>
      <c r="E2854" t="n">
        <v>14104.5</v>
      </c>
      <c r="F2854" t="n">
        <v>14104.5</v>
      </c>
      <c r="G2854" t="n">
        <v>1.055214620636244</v>
      </c>
    </row>
    <row r="2855">
      <c r="A2855" t="n">
        <v>2854</v>
      </c>
      <c r="B2855" t="inlineStr">
        <is>
          <t>10/29/2021 12:00:00 AM</t>
        </is>
      </c>
      <c r="C2855" t="n">
        <v>14270</v>
      </c>
      <c r="D2855" t="inlineStr">
        <is>
          <t>A6</t>
        </is>
      </c>
      <c r="E2855" t="n">
        <v>14104.5</v>
      </c>
      <c r="F2855" t="n">
        <v>14104.5</v>
      </c>
      <c r="G2855" t="n">
        <v>1.159775753328661</v>
      </c>
    </row>
    <row r="2856">
      <c r="A2856" t="n">
        <v>2855</v>
      </c>
      <c r="B2856" t="inlineStr">
        <is>
          <t>10/30/2021 12:00:00 AM</t>
        </is>
      </c>
      <c r="C2856" t="n">
        <v>14270</v>
      </c>
      <c r="D2856" t="inlineStr">
        <is>
          <t>A6</t>
        </is>
      </c>
      <c r="E2856" t="n">
        <v>14104.5</v>
      </c>
      <c r="F2856" t="n">
        <v>14104.5</v>
      </c>
      <c r="G2856" t="n">
        <v>1.159775753328661</v>
      </c>
    </row>
    <row r="2857">
      <c r="A2857" t="n">
        <v>2856</v>
      </c>
      <c r="B2857" t="inlineStr">
        <is>
          <t>10/31/2021 12:00:00 AM</t>
        </is>
      </c>
      <c r="C2857" t="n">
        <v>14270</v>
      </c>
      <c r="D2857" t="inlineStr">
        <is>
          <t>A6</t>
        </is>
      </c>
      <c r="E2857" t="n">
        <v>14104.5</v>
      </c>
      <c r="F2857" t="n">
        <v>14104.5</v>
      </c>
      <c r="G2857" t="n">
        <v>1.159775753328661</v>
      </c>
    </row>
    <row r="2858">
      <c r="A2858" t="n">
        <v>2857</v>
      </c>
      <c r="B2858" t="inlineStr">
        <is>
          <t>11/1/2021 12:00:00 AM</t>
        </is>
      </c>
      <c r="C2858" t="n">
        <v>14241.86</v>
      </c>
      <c r="D2858" t="inlineStr">
        <is>
          <t>A6</t>
        </is>
      </c>
      <c r="E2858" t="n">
        <v>14104.5</v>
      </c>
      <c r="F2858" t="n">
        <v>14104.5</v>
      </c>
      <c r="G2858" t="n">
        <v>0.9644807630464038</v>
      </c>
    </row>
    <row r="2859">
      <c r="A2859" t="n">
        <v>2858</v>
      </c>
      <c r="B2859" t="inlineStr">
        <is>
          <t>11/2/2021 12:00:00 AM</t>
        </is>
      </c>
      <c r="C2859" t="n">
        <v>14306.18</v>
      </c>
      <c r="D2859" t="inlineStr">
        <is>
          <t>A6</t>
        </is>
      </c>
      <c r="E2859" t="n">
        <v>14104.5</v>
      </c>
      <c r="F2859" t="n">
        <v>14104.5</v>
      </c>
      <c r="G2859" t="n">
        <v>1.409740405894518</v>
      </c>
    </row>
    <row r="2860">
      <c r="A2860" t="n">
        <v>2859</v>
      </c>
      <c r="B2860" t="inlineStr">
        <is>
          <t>11/3/2021 12:00:00 AM</t>
        </is>
      </c>
      <c r="C2860" t="n">
        <v>14332.31</v>
      </c>
      <c r="D2860" t="inlineStr">
        <is>
          <t>A6</t>
        </is>
      </c>
      <c r="E2860" t="n">
        <v>14104.5</v>
      </c>
      <c r="F2860" t="n">
        <v>14104.5</v>
      </c>
      <c r="G2860" t="n">
        <v>1.589485574900344</v>
      </c>
    </row>
    <row r="2861">
      <c r="A2861" t="n">
        <v>2860</v>
      </c>
      <c r="B2861" t="inlineStr">
        <is>
          <t>11/4/2021 12:00:00 AM</t>
        </is>
      </c>
      <c r="C2861" t="n">
        <v>14372.51</v>
      </c>
      <c r="D2861" t="inlineStr">
        <is>
          <t>A7</t>
        </is>
      </c>
      <c r="E2861" t="n">
        <v>14609.5</v>
      </c>
      <c r="F2861" t="n">
        <v>14104.5</v>
      </c>
      <c r="G2861" t="n">
        <v>1.864740396771338</v>
      </c>
    </row>
    <row r="2862">
      <c r="A2862" t="n">
        <v>2861</v>
      </c>
      <c r="B2862" t="inlineStr">
        <is>
          <t>11/5/2021 12:00:00 AM</t>
        </is>
      </c>
      <c r="C2862" t="n">
        <v>14398.64</v>
      </c>
      <c r="D2862" t="inlineStr">
        <is>
          <t>A7</t>
        </is>
      </c>
      <c r="E2862" t="n">
        <v>14609.5</v>
      </c>
      <c r="F2862" t="n">
        <v>14609.5</v>
      </c>
      <c r="G2862" t="n">
        <v>1.464443864142729</v>
      </c>
    </row>
    <row r="2863">
      <c r="A2863" t="n">
        <v>2862</v>
      </c>
      <c r="B2863" t="inlineStr">
        <is>
          <t>2021-06-11 00:00:00</t>
        </is>
      </c>
      <c r="C2863" t="n">
        <v>14398.64</v>
      </c>
      <c r="D2863" t="inlineStr">
        <is>
          <t>A7</t>
        </is>
      </c>
      <c r="E2863" t="n">
        <v>14609.5</v>
      </c>
      <c r="F2863" t="n">
        <v>14609.5</v>
      </c>
      <c r="G2863" t="n">
        <v>1.464443864142729</v>
      </c>
    </row>
    <row r="2864">
      <c r="A2864" t="n">
        <v>2863</v>
      </c>
      <c r="B2864" t="inlineStr">
        <is>
          <t>2021-07-11 00:00:00</t>
        </is>
      </c>
      <c r="C2864" t="n">
        <v>14398.64</v>
      </c>
      <c r="D2864" t="inlineStr">
        <is>
          <t>A7</t>
        </is>
      </c>
      <c r="E2864" t="n">
        <v>14609.5</v>
      </c>
      <c r="F2864" t="n">
        <v>14609.5</v>
      </c>
      <c r="G2864" t="n">
        <v>1.464443864142729</v>
      </c>
    </row>
    <row r="2865">
      <c r="A2865" t="n">
        <v>2864</v>
      </c>
      <c r="B2865" t="inlineStr">
        <is>
          <t>11/8/2021 12:00:00 AM</t>
        </is>
      </c>
      <c r="C2865" t="n">
        <v>14445.87</v>
      </c>
      <c r="D2865" t="inlineStr">
        <is>
          <t>A7</t>
        </is>
      </c>
      <c r="E2865" t="n">
        <v>14609.5</v>
      </c>
      <c r="F2865" t="n">
        <v>14609.5</v>
      </c>
      <c r="G2865" t="n">
        <v>1.132711287032205</v>
      </c>
    </row>
    <row r="2866">
      <c r="A2866" t="n">
        <v>2865</v>
      </c>
      <c r="B2866" t="inlineStr">
        <is>
          <t>11/9/2021 12:00:00 AM</t>
        </is>
      </c>
      <c r="C2866" t="n">
        <v>14339.34</v>
      </c>
      <c r="D2866" t="inlineStr">
        <is>
          <t>A6</t>
        </is>
      </c>
      <c r="E2866" t="n">
        <v>14104.5</v>
      </c>
      <c r="F2866" t="n">
        <v>14609.5</v>
      </c>
      <c r="G2866" t="n">
        <v>1.884047661886808</v>
      </c>
    </row>
    <row r="2867">
      <c r="A2867" t="n">
        <v>2866</v>
      </c>
      <c r="B2867" t="inlineStr">
        <is>
          <t>11/10/2021 12:00:00 AM</t>
        </is>
      </c>
      <c r="C2867" t="n">
        <v>14304.17</v>
      </c>
      <c r="D2867" t="inlineStr">
        <is>
          <t>A6</t>
        </is>
      </c>
      <c r="E2867" t="n">
        <v>14104.5</v>
      </c>
      <c r="F2867" t="n">
        <v>14104.5</v>
      </c>
      <c r="G2867" t="n">
        <v>1.395886654031657</v>
      </c>
    </row>
    <row r="2868">
      <c r="A2868" t="n">
        <v>2867</v>
      </c>
      <c r="B2868" t="inlineStr">
        <is>
          <t>11/11/2021 12:00:00 AM</t>
        </is>
      </c>
      <c r="C2868" t="n">
        <v>14324.27</v>
      </c>
      <c r="D2868" t="inlineStr">
        <is>
          <t>A6</t>
        </is>
      </c>
      <c r="E2868" t="n">
        <v>14104.5</v>
      </c>
      <c r="F2868" t="n">
        <v>14104.5</v>
      </c>
      <c r="G2868" t="n">
        <v>1.534249214794195</v>
      </c>
    </row>
    <row r="2869">
      <c r="A2869" t="n">
        <v>2868</v>
      </c>
      <c r="B2869" t="inlineStr">
        <is>
          <t>11/12/2021 12:00:00 AM</t>
        </is>
      </c>
      <c r="C2869" t="n">
        <v>14359.44</v>
      </c>
      <c r="D2869" t="inlineStr">
        <is>
          <t>A7</t>
        </is>
      </c>
      <c r="E2869" t="n">
        <v>14609.5</v>
      </c>
      <c r="F2869" t="n">
        <v>14104.5</v>
      </c>
      <c r="G2869" t="n">
        <v>1.775417425749197</v>
      </c>
    </row>
    <row r="2870">
      <c r="A2870" t="n">
        <v>2869</v>
      </c>
      <c r="B2870" t="inlineStr">
        <is>
          <t>11/13/2021 12:00:00 AM</t>
        </is>
      </c>
      <c r="C2870" t="n">
        <v>14359.44</v>
      </c>
      <c r="D2870" t="inlineStr">
        <is>
          <t>A7</t>
        </is>
      </c>
      <c r="E2870" t="n">
        <v>14609.5</v>
      </c>
      <c r="F2870" t="n">
        <v>14609.5</v>
      </c>
      <c r="G2870" t="n">
        <v>1.7414328135359</v>
      </c>
    </row>
    <row r="2871">
      <c r="A2871" t="n">
        <v>2870</v>
      </c>
      <c r="B2871" t="inlineStr">
        <is>
          <t>11/14/2021 12:00:00 AM</t>
        </is>
      </c>
      <c r="C2871" t="n">
        <v>14359.44</v>
      </c>
      <c r="D2871" t="inlineStr">
        <is>
          <t>A7</t>
        </is>
      </c>
      <c r="E2871" t="n">
        <v>14609.5</v>
      </c>
      <c r="F2871" t="n">
        <v>14609.5</v>
      </c>
      <c r="G2871" t="n">
        <v>1.7414328135359</v>
      </c>
    </row>
    <row r="2872">
      <c r="A2872" t="n">
        <v>2871</v>
      </c>
      <c r="B2872" t="inlineStr">
        <is>
          <t>11/15/2021 12:00:00 AM</t>
        </is>
      </c>
      <c r="C2872" t="n">
        <v>14314.22</v>
      </c>
      <c r="D2872" t="inlineStr">
        <is>
          <t>A6</t>
        </is>
      </c>
      <c r="E2872" t="n">
        <v>14104.5</v>
      </c>
      <c r="F2872" t="n">
        <v>14609.5</v>
      </c>
      <c r="G2872" t="n">
        <v>2.062843801478535</v>
      </c>
    </row>
    <row r="2873">
      <c r="A2873" t="n">
        <v>2872</v>
      </c>
      <c r="B2873" t="inlineStr">
        <is>
          <t>11/16/2021 12:00:00 AM</t>
        </is>
      </c>
      <c r="C2873" t="n">
        <v>14277.03</v>
      </c>
      <c r="D2873" t="inlineStr">
        <is>
          <t>A6</t>
        </is>
      </c>
      <c r="E2873" t="n">
        <v>14104.5</v>
      </c>
      <c r="F2873" t="n">
        <v>14104.5</v>
      </c>
      <c r="G2873" t="n">
        <v>1.208444613480539</v>
      </c>
    </row>
    <row r="2874">
      <c r="A2874" t="n">
        <v>2873</v>
      </c>
      <c r="B2874" t="inlineStr">
        <is>
          <t>11/17/2021 12:00:00 AM</t>
        </is>
      </c>
      <c r="C2874" t="n">
        <v>14282.06</v>
      </c>
      <c r="D2874" t="inlineStr">
        <is>
          <t>A6</t>
        </is>
      </c>
      <c r="E2874" t="n">
        <v>14104.5</v>
      </c>
      <c r="F2874" t="n">
        <v>14104.5</v>
      </c>
      <c r="G2874" t="n">
        <v>1.243238020285585</v>
      </c>
    </row>
    <row r="2875">
      <c r="A2875" t="n">
        <v>2874</v>
      </c>
      <c r="B2875" t="inlineStr">
        <is>
          <t>11/18/2021 12:00:00 AM</t>
        </is>
      </c>
      <c r="C2875" t="n">
        <v>14330.3</v>
      </c>
      <c r="D2875" t="inlineStr">
        <is>
          <t>A6</t>
        </is>
      </c>
      <c r="E2875" t="n">
        <v>14104.5</v>
      </c>
      <c r="F2875" t="n">
        <v>14104.5</v>
      </c>
      <c r="G2875" t="n">
        <v>1.575682295555566</v>
      </c>
    </row>
    <row r="2876">
      <c r="A2876" t="n">
        <v>2875</v>
      </c>
      <c r="B2876" t="inlineStr">
        <is>
          <t>11/19/2021 12:00:00 AM</t>
        </is>
      </c>
      <c r="C2876" t="n">
        <v>14302.16</v>
      </c>
      <c r="D2876" t="inlineStr">
        <is>
          <t>A6</t>
        </is>
      </c>
      <c r="E2876" t="n">
        <v>14104.5</v>
      </c>
      <c r="F2876" t="n">
        <v>14104.5</v>
      </c>
      <c r="G2876" t="n">
        <v>1.382029008205752</v>
      </c>
    </row>
    <row r="2877">
      <c r="A2877" t="n">
        <v>2876</v>
      </c>
      <c r="B2877" t="inlineStr">
        <is>
          <t>11/20/2021 12:00:00 AM</t>
        </is>
      </c>
      <c r="C2877" t="n">
        <v>14302.16</v>
      </c>
      <c r="D2877" t="inlineStr">
        <is>
          <t>A6</t>
        </is>
      </c>
      <c r="E2877" t="n">
        <v>14104.5</v>
      </c>
      <c r="F2877" t="n">
        <v>14104.5</v>
      </c>
      <c r="G2877" t="n">
        <v>1.382029008205752</v>
      </c>
    </row>
    <row r="2878">
      <c r="A2878" t="n">
        <v>2877</v>
      </c>
      <c r="B2878" t="inlineStr">
        <is>
          <t>11/21/2021 12:00:00 AM</t>
        </is>
      </c>
      <c r="C2878" t="n">
        <v>14302.16</v>
      </c>
      <c r="D2878" t="inlineStr">
        <is>
          <t>A6</t>
        </is>
      </c>
      <c r="E2878" t="n">
        <v>14104.5</v>
      </c>
      <c r="F2878" t="n">
        <v>14104.5</v>
      </c>
      <c r="G2878" t="n">
        <v>1.382029008205752</v>
      </c>
    </row>
    <row r="2879">
      <c r="A2879" t="n">
        <v>2878</v>
      </c>
      <c r="B2879" t="inlineStr">
        <is>
          <t>11/22/2021 12:00:00 AM</t>
        </is>
      </c>
      <c r="C2879" t="n">
        <v>14308.19</v>
      </c>
      <c r="D2879" t="inlineStr">
        <is>
          <t>A6</t>
        </is>
      </c>
      <c r="E2879" t="n">
        <v>14104.5</v>
      </c>
      <c r="F2879" t="n">
        <v>14104.5</v>
      </c>
      <c r="G2879" t="n">
        <v>1.423590265435394</v>
      </c>
    </row>
    <row r="2880">
      <c r="A2880" t="n">
        <v>2879</v>
      </c>
      <c r="B2880" t="inlineStr">
        <is>
          <t>11/23/2021 12:00:00 AM</t>
        </is>
      </c>
      <c r="C2880" t="n">
        <v>14326.28</v>
      </c>
      <c r="D2880" t="inlineStr">
        <is>
          <t>A6</t>
        </is>
      </c>
      <c r="E2880" t="n">
        <v>14104.5</v>
      </c>
      <c r="F2880" t="n">
        <v>14104.5</v>
      </c>
      <c r="G2880" t="n">
        <v>1.548064117132994</v>
      </c>
    </row>
    <row r="2881">
      <c r="A2881" t="n">
        <v>2880</v>
      </c>
      <c r="B2881" t="inlineStr">
        <is>
          <t>11/24/2021 12:00:00 AM</t>
        </is>
      </c>
      <c r="C2881" t="n">
        <v>14343.36</v>
      </c>
      <c r="D2881" t="inlineStr">
        <is>
          <t>A6</t>
        </is>
      </c>
      <c r="E2881" t="n">
        <v>14104.5</v>
      </c>
      <c r="F2881" t="n">
        <v>14104.5</v>
      </c>
      <c r="G2881" t="n">
        <v>1.6653001807108</v>
      </c>
    </row>
    <row r="2882">
      <c r="A2882" t="n">
        <v>2881</v>
      </c>
      <c r="B2882" t="inlineStr">
        <is>
          <t>11/25/2021 12:00:00 AM</t>
        </is>
      </c>
      <c r="C2882" t="n">
        <v>14343.36</v>
      </c>
      <c r="D2882" t="inlineStr">
        <is>
          <t>A6</t>
        </is>
      </c>
      <c r="E2882" t="n">
        <v>14104.5</v>
      </c>
      <c r="F2882" t="n">
        <v>14104.5</v>
      </c>
      <c r="G2882" t="n">
        <v>1.6653001807108</v>
      </c>
    </row>
    <row r="2883">
      <c r="A2883" t="n">
        <v>2882</v>
      </c>
      <c r="B2883" t="inlineStr">
        <is>
          <t>11/26/2021 12:00:00 AM</t>
        </is>
      </c>
      <c r="C2883" t="n">
        <v>14351.4</v>
      </c>
      <c r="D2883" t="inlineStr">
        <is>
          <t>A6</t>
        </is>
      </c>
      <c r="E2883" t="n">
        <v>14104.5</v>
      </c>
      <c r="F2883" t="n">
        <v>14104.5</v>
      </c>
      <c r="G2883" t="n">
        <v>1.72038964839667</v>
      </c>
    </row>
    <row r="2884">
      <c r="A2884" t="n">
        <v>2883</v>
      </c>
      <c r="B2884" t="inlineStr">
        <is>
          <t>11/27/2021 12:00:00 AM</t>
        </is>
      </c>
      <c r="C2884" t="n">
        <v>14351.4</v>
      </c>
      <c r="D2884" t="inlineStr">
        <is>
          <t>A6</t>
        </is>
      </c>
      <c r="E2884" t="n">
        <v>14104.5</v>
      </c>
      <c r="F2884" t="n">
        <v>14104.5</v>
      </c>
      <c r="G2884" t="n">
        <v>1.72038964839667</v>
      </c>
    </row>
    <row r="2885">
      <c r="A2885" t="n">
        <v>2884</v>
      </c>
      <c r="B2885" t="inlineStr">
        <is>
          <t>11/28/2021 12:00:00 AM</t>
        </is>
      </c>
      <c r="C2885" t="n">
        <v>14351.4</v>
      </c>
      <c r="D2885" t="inlineStr">
        <is>
          <t>A6</t>
        </is>
      </c>
      <c r="E2885" t="n">
        <v>14104.5</v>
      </c>
      <c r="F2885" t="n">
        <v>14104.5</v>
      </c>
      <c r="G2885" t="n">
        <v>1.72038964839667</v>
      </c>
    </row>
    <row r="2886">
      <c r="A2886" t="n">
        <v>2885</v>
      </c>
      <c r="B2886" t="inlineStr">
        <is>
          <t>11/29/2021 12:00:00 AM</t>
        </is>
      </c>
      <c r="C2886" t="n">
        <v>14351.4</v>
      </c>
      <c r="D2886" t="inlineStr">
        <is>
          <t>A6</t>
        </is>
      </c>
      <c r="E2886" t="n">
        <v>14104.5</v>
      </c>
      <c r="F2886" t="n">
        <v>14104.5</v>
      </c>
      <c r="G2886" t="n">
        <v>1.72038964839667</v>
      </c>
    </row>
    <row r="2887">
      <c r="A2887" t="n">
        <v>2886</v>
      </c>
      <c r="B2887" t="inlineStr">
        <is>
          <t>11/30/2021 12:00:00 AM</t>
        </is>
      </c>
      <c r="C2887" t="n">
        <v>14411.7</v>
      </c>
      <c r="D2887" t="inlineStr">
        <is>
          <t>A7</t>
        </is>
      </c>
      <c r="E2887" t="n">
        <v>14609.5</v>
      </c>
      <c r="F2887" t="n">
        <v>14104.5</v>
      </c>
      <c r="G2887" t="n">
        <v>2.131601407189996</v>
      </c>
    </row>
    <row r="2888">
      <c r="A2888" t="n">
        <v>2887</v>
      </c>
      <c r="B2888" t="inlineStr">
        <is>
          <t>12/1/2021 12:00:00 AM</t>
        </is>
      </c>
      <c r="C2888" t="n">
        <v>14391.6</v>
      </c>
      <c r="D2888" t="inlineStr">
        <is>
          <t>A7</t>
        </is>
      </c>
      <c r="E2888" t="n">
        <v>14609.5</v>
      </c>
      <c r="F2888" t="n">
        <v>14609.5</v>
      </c>
      <c r="G2888" t="n">
        <v>1.514077656410681</v>
      </c>
    </row>
    <row r="2889">
      <c r="A2889" t="n">
        <v>2888</v>
      </c>
      <c r="B2889" t="inlineStr">
        <is>
          <t>12/2/2021 12:00:00 AM</t>
        </is>
      </c>
      <c r="C2889" t="n">
        <v>14424.77</v>
      </c>
      <c r="D2889" t="inlineStr">
        <is>
          <t>A7</t>
        </is>
      </c>
      <c r="E2889" t="n">
        <v>14609.5</v>
      </c>
      <c r="F2889" t="n">
        <v>14609.5</v>
      </c>
      <c r="G2889" t="n">
        <v>1.280644336096864</v>
      </c>
    </row>
    <row r="2890">
      <c r="A2890" t="n">
        <v>2889</v>
      </c>
      <c r="B2890" t="inlineStr">
        <is>
          <t>12/3/2021 12:00:00 AM</t>
        </is>
      </c>
      <c r="C2890" t="n">
        <v>14449.89</v>
      </c>
      <c r="D2890" t="inlineStr">
        <is>
          <t>A7</t>
        </is>
      </c>
      <c r="E2890" t="n">
        <v>14609.5</v>
      </c>
      <c r="F2890" t="n">
        <v>14609.5</v>
      </c>
      <c r="G2890" t="n">
        <v>1.104575882584577</v>
      </c>
    </row>
    <row r="2891">
      <c r="A2891" t="n">
        <v>2890</v>
      </c>
      <c r="B2891" t="inlineStr">
        <is>
          <t>2021-04-12 00:00:00</t>
        </is>
      </c>
      <c r="C2891" t="n">
        <v>14449.89</v>
      </c>
      <c r="D2891" t="inlineStr">
        <is>
          <t>A7</t>
        </is>
      </c>
      <c r="E2891" t="n">
        <v>14609.5</v>
      </c>
      <c r="F2891" t="n">
        <v>14609.5</v>
      </c>
      <c r="G2891" t="n">
        <v>1.104575882584577</v>
      </c>
    </row>
    <row r="2892">
      <c r="A2892" t="n">
        <v>2891</v>
      </c>
      <c r="B2892" t="inlineStr">
        <is>
          <t>2021-05-12 00:00:00</t>
        </is>
      </c>
      <c r="C2892" t="n">
        <v>14449.89</v>
      </c>
      <c r="D2892" t="inlineStr">
        <is>
          <t>A7</t>
        </is>
      </c>
      <c r="E2892" t="n">
        <v>14609.5</v>
      </c>
      <c r="F2892" t="n">
        <v>14609.5</v>
      </c>
      <c r="G2892" t="n">
        <v>1.104575882584577</v>
      </c>
    </row>
    <row r="2893">
      <c r="A2893" t="n">
        <v>2892</v>
      </c>
      <c r="B2893" t="inlineStr">
        <is>
          <t>12/6/2021 12:00:00 AM</t>
        </is>
      </c>
      <c r="C2893" t="n">
        <v>14480.04</v>
      </c>
      <c r="D2893" t="inlineStr">
        <is>
          <t>A7</t>
        </is>
      </c>
      <c r="E2893" t="n">
        <v>14609.5</v>
      </c>
      <c r="F2893" t="n">
        <v>14609.5</v>
      </c>
      <c r="G2893" t="n">
        <v>0.8940583037063373</v>
      </c>
    </row>
    <row r="2894">
      <c r="A2894" t="n">
        <v>2893</v>
      </c>
      <c r="B2894" t="inlineStr">
        <is>
          <t>12/7/2021 12:00:00 AM</t>
        </is>
      </c>
      <c r="C2894" t="n">
        <v>14513.21</v>
      </c>
      <c r="D2894" t="inlineStr">
        <is>
          <t>A7</t>
        </is>
      </c>
      <c r="E2894" t="n">
        <v>14609.5</v>
      </c>
      <c r="F2894" t="n">
        <v>14609.5</v>
      </c>
      <c r="G2894" t="n">
        <v>0.6634645264555593</v>
      </c>
    </row>
    <row r="2895">
      <c r="A2895" t="n">
        <v>2894</v>
      </c>
      <c r="B2895" t="inlineStr">
        <is>
          <t>12/8/2021 12:00:00 AM</t>
        </is>
      </c>
      <c r="C2895" t="n">
        <v>14480.04</v>
      </c>
      <c r="D2895" t="inlineStr">
        <is>
          <t>A7</t>
        </is>
      </c>
      <c r="E2895" t="n">
        <v>14609.5</v>
      </c>
      <c r="F2895" t="n">
        <v>14609.5</v>
      </c>
      <c r="G2895" t="n">
        <v>0.8940583037063373</v>
      </c>
    </row>
    <row r="2896">
      <c r="A2896" t="n">
        <v>2895</v>
      </c>
      <c r="B2896" t="inlineStr">
        <is>
          <t>12/9/2021 12:00:00 AM</t>
        </is>
      </c>
      <c r="C2896" t="n">
        <v>14419.74</v>
      </c>
      <c r="D2896" t="inlineStr">
        <is>
          <t>A7</t>
        </is>
      </c>
      <c r="E2896" t="n">
        <v>14609.5</v>
      </c>
      <c r="F2896" t="n">
        <v>14609.5</v>
      </c>
      <c r="G2896" t="n">
        <v>1.315973797031016</v>
      </c>
    </row>
    <row r="2897">
      <c r="A2897" t="n">
        <v>2896</v>
      </c>
      <c r="B2897" t="inlineStr">
        <is>
          <t>12/10/2021 12:00:00 AM</t>
        </is>
      </c>
      <c r="C2897" t="n">
        <v>14422.76</v>
      </c>
      <c r="D2897" t="inlineStr">
        <is>
          <t>A7</t>
        </is>
      </c>
      <c r="E2897" t="n">
        <v>14609.5</v>
      </c>
      <c r="F2897" t="n">
        <v>14609.5</v>
      </c>
      <c r="G2897" t="n">
        <v>1.294759116840326</v>
      </c>
    </row>
    <row r="2898">
      <c r="A2898" t="n">
        <v>2897</v>
      </c>
      <c r="B2898" t="inlineStr">
        <is>
          <t>2021-11-12 00:00:00</t>
        </is>
      </c>
      <c r="C2898" t="n">
        <v>14422.76</v>
      </c>
      <c r="D2898" t="inlineStr">
        <is>
          <t>A7</t>
        </is>
      </c>
      <c r="E2898" t="n">
        <v>14609.5</v>
      </c>
      <c r="F2898" t="n">
        <v>14609.5</v>
      </c>
      <c r="G2898" t="n">
        <v>1.294759116840326</v>
      </c>
    </row>
    <row r="2899">
      <c r="A2899" t="n">
        <v>2898</v>
      </c>
      <c r="B2899" t="inlineStr">
        <is>
          <t>2021-12-12 00:00:00</t>
        </is>
      </c>
      <c r="C2899" t="n">
        <v>14422.76</v>
      </c>
      <c r="D2899" t="inlineStr">
        <is>
          <t>A7</t>
        </is>
      </c>
      <c r="E2899" t="n">
        <v>14609.5</v>
      </c>
      <c r="F2899" t="n">
        <v>14609.5</v>
      </c>
      <c r="G2899" t="n">
        <v>1.294759116840326</v>
      </c>
    </row>
    <row r="2900">
      <c r="A2900" t="n">
        <v>2899</v>
      </c>
      <c r="B2900" t="inlineStr">
        <is>
          <t>12/13/2021 12:00:00 AM</t>
        </is>
      </c>
      <c r="C2900" t="n">
        <v>14449.89</v>
      </c>
      <c r="D2900" t="inlineStr">
        <is>
          <t>A7</t>
        </is>
      </c>
      <c r="E2900" t="n">
        <v>14609.5</v>
      </c>
      <c r="F2900" t="n">
        <v>14609.5</v>
      </c>
      <c r="G2900" t="n">
        <v>1.104575882584577</v>
      </c>
    </row>
    <row r="2901">
      <c r="A2901" t="n">
        <v>2900</v>
      </c>
      <c r="B2901" t="inlineStr">
        <is>
          <t>12/14/2021 12:00:00 AM</t>
        </is>
      </c>
      <c r="C2901" t="n">
        <v>14417.73</v>
      </c>
      <c r="D2901" t="inlineStr">
        <is>
          <t>A7</t>
        </is>
      </c>
      <c r="E2901" t="n">
        <v>14609.5</v>
      </c>
      <c r="F2901" t="n">
        <v>14609.5</v>
      </c>
      <c r="G2901" t="n">
        <v>1.33009842742235</v>
      </c>
    </row>
    <row r="2902">
      <c r="A2902" t="n">
        <v>2901</v>
      </c>
      <c r="B2902" t="inlineStr">
        <is>
          <t>12/15/2021 12:00:00 AM</t>
        </is>
      </c>
      <c r="C2902" t="n">
        <v>14419.74</v>
      </c>
      <c r="D2902" t="inlineStr">
        <is>
          <t>A7</t>
        </is>
      </c>
      <c r="E2902" t="n">
        <v>14609.5</v>
      </c>
      <c r="F2902" t="n">
        <v>14609.5</v>
      </c>
      <c r="G2902" t="n">
        <v>1.315973797031016</v>
      </c>
    </row>
    <row r="2903">
      <c r="A2903" t="n">
        <v>2902</v>
      </c>
      <c r="B2903" t="inlineStr">
        <is>
          <t>12/16/2021 12:00:00 AM</t>
        </is>
      </c>
      <c r="C2903" t="n">
        <v>14408.69</v>
      </c>
      <c r="D2903" t="inlineStr">
        <is>
          <t>A7</t>
        </is>
      </c>
      <c r="E2903" t="n">
        <v>14609.5</v>
      </c>
      <c r="F2903" t="n">
        <v>14609.5</v>
      </c>
      <c r="G2903" t="n">
        <v>1.393672846039435</v>
      </c>
    </row>
    <row r="2904">
      <c r="A2904" t="n">
        <v>2903</v>
      </c>
      <c r="B2904" t="inlineStr">
        <is>
          <t>12/17/2021 12:00:00 AM</t>
        </is>
      </c>
      <c r="C2904" t="n">
        <v>14414.72</v>
      </c>
      <c r="D2904" t="inlineStr">
        <is>
          <t>A7</t>
        </is>
      </c>
      <c r="E2904" t="n">
        <v>14609.5</v>
      </c>
      <c r="F2904" t="n">
        <v>14609.5</v>
      </c>
      <c r="G2904" t="n">
        <v>1.351257603338814</v>
      </c>
    </row>
    <row r="2905">
      <c r="A2905" t="n">
        <v>2904</v>
      </c>
      <c r="B2905" t="inlineStr">
        <is>
          <t>12/18/2021 12:00:00 AM</t>
        </is>
      </c>
      <c r="C2905" t="n">
        <v>14414.72</v>
      </c>
      <c r="D2905" t="inlineStr">
        <is>
          <t>A7</t>
        </is>
      </c>
      <c r="E2905" t="n">
        <v>14609.5</v>
      </c>
      <c r="F2905" t="n">
        <v>14609.5</v>
      </c>
      <c r="G2905" t="n">
        <v>1.351257603338814</v>
      </c>
    </row>
    <row r="2906">
      <c r="A2906" t="n">
        <v>2905</v>
      </c>
      <c r="B2906" t="inlineStr">
        <is>
          <t>12/19/2021 12:00:00 AM</t>
        </is>
      </c>
      <c r="C2906" t="n">
        <v>14414.72</v>
      </c>
      <c r="D2906" t="inlineStr">
        <is>
          <t>A7</t>
        </is>
      </c>
      <c r="E2906" t="n">
        <v>14609.5</v>
      </c>
      <c r="F2906" t="n">
        <v>14609.5</v>
      </c>
      <c r="G2906" t="n">
        <v>1.351257603338814</v>
      </c>
    </row>
    <row r="2907">
      <c r="A2907" t="n">
        <v>2906</v>
      </c>
      <c r="B2907" t="inlineStr">
        <is>
          <t>12/20/2021 12:00:00 AM</t>
        </is>
      </c>
      <c r="C2907" t="n">
        <v>14414.72</v>
      </c>
      <c r="D2907" t="inlineStr">
        <is>
          <t>A7</t>
        </is>
      </c>
      <c r="E2907" t="n">
        <v>14609.5</v>
      </c>
      <c r="F2907" t="n">
        <v>14609.5</v>
      </c>
      <c r="G2907" t="n">
        <v>1.351257603338814</v>
      </c>
    </row>
    <row r="2908">
      <c r="A2908" t="n">
        <v>2907</v>
      </c>
      <c r="B2908" t="inlineStr">
        <is>
          <t>12/21/2021 12:00:00 AM</t>
        </is>
      </c>
      <c r="C2908" t="n">
        <v>14455.92</v>
      </c>
      <c r="D2908" t="inlineStr">
        <is>
          <t>A7</t>
        </is>
      </c>
      <c r="E2908" t="n">
        <v>14609.5</v>
      </c>
      <c r="F2908" t="n">
        <v>14609.5</v>
      </c>
      <c r="G2908" t="n">
        <v>1.062402116226431</v>
      </c>
    </row>
    <row r="2909">
      <c r="A2909" t="n">
        <v>2908</v>
      </c>
      <c r="B2909" t="inlineStr">
        <is>
          <t>12/22/2021 12:00:00 AM</t>
        </is>
      </c>
      <c r="C2909" t="n">
        <v>14420.75</v>
      </c>
      <c r="D2909" t="inlineStr">
        <is>
          <t>A7</t>
        </is>
      </c>
      <c r="E2909" t="n">
        <v>14609.5</v>
      </c>
      <c r="F2909" t="n">
        <v>14609.5</v>
      </c>
      <c r="G2909" t="n">
        <v>1.308877832290276</v>
      </c>
    </row>
    <row r="2910">
      <c r="A2910" t="n">
        <v>2909</v>
      </c>
      <c r="B2910" t="inlineStr">
        <is>
          <t>12/23/2021 12:00:00 AM</t>
        </is>
      </c>
      <c r="C2910" t="n">
        <v>14335.32</v>
      </c>
      <c r="D2910" t="inlineStr">
        <is>
          <t>A6</t>
        </is>
      </c>
      <c r="E2910" t="n">
        <v>14104.5</v>
      </c>
      <c r="F2910" t="n">
        <v>14609.5</v>
      </c>
      <c r="G2910" t="n">
        <v>1.912618623093173</v>
      </c>
    </row>
    <row r="2911">
      <c r="A2911" t="n">
        <v>2910</v>
      </c>
      <c r="B2911" t="inlineStr">
        <is>
          <t>12/24/2021 12:00:00 AM</t>
        </is>
      </c>
      <c r="C2911" t="n">
        <v>14322.26</v>
      </c>
      <c r="D2911" t="inlineStr">
        <is>
          <t>A6</t>
        </is>
      </c>
      <c r="E2911" t="n">
        <v>14104.5</v>
      </c>
      <c r="F2911" t="n">
        <v>14104.5</v>
      </c>
      <c r="G2911" t="n">
        <v>1.520430434861539</v>
      </c>
    </row>
    <row r="2912">
      <c r="A2912" t="n">
        <v>2911</v>
      </c>
      <c r="B2912" t="inlineStr">
        <is>
          <t>12/25/2021 12:00:00 AM</t>
        </is>
      </c>
      <c r="C2912" t="n">
        <v>14322.26</v>
      </c>
      <c r="D2912" t="inlineStr">
        <is>
          <t>A6</t>
        </is>
      </c>
      <c r="E2912" t="n">
        <v>14104.5</v>
      </c>
      <c r="F2912" t="n">
        <v>14104.5</v>
      </c>
      <c r="G2912" t="n">
        <v>1.520430434861539</v>
      </c>
    </row>
    <row r="2913">
      <c r="A2913" t="n">
        <v>2912</v>
      </c>
      <c r="B2913" t="inlineStr">
        <is>
          <t>12/26/2021 12:00:00 AM</t>
        </is>
      </c>
      <c r="C2913" t="n">
        <v>14322.26</v>
      </c>
      <c r="D2913" t="inlineStr">
        <is>
          <t>A6</t>
        </is>
      </c>
      <c r="E2913" t="n">
        <v>14104.5</v>
      </c>
      <c r="F2913" t="n">
        <v>14104.5</v>
      </c>
      <c r="G2913" t="n">
        <v>1.520430434861539</v>
      </c>
    </row>
    <row r="2914">
      <c r="A2914" t="n">
        <v>2913</v>
      </c>
      <c r="B2914" t="inlineStr">
        <is>
          <t>12/27/2021 12:00:00 AM</t>
        </is>
      </c>
      <c r="C2914" t="n">
        <v>14290.1</v>
      </c>
      <c r="D2914" t="inlineStr">
        <is>
          <t>A6</t>
        </is>
      </c>
      <c r="E2914" t="n">
        <v>14104.5</v>
      </c>
      <c r="F2914" t="n">
        <v>14104.5</v>
      </c>
      <c r="G2914" t="n">
        <v>1.298801268010723</v>
      </c>
    </row>
    <row r="2915">
      <c r="A2915" t="n">
        <v>2914</v>
      </c>
      <c r="B2915" t="inlineStr">
        <is>
          <t>12/28/2021 12:00:00 AM</t>
        </is>
      </c>
      <c r="C2915" t="n">
        <v>14296.13</v>
      </c>
      <c r="D2915" t="inlineStr">
        <is>
          <t>A6</t>
        </is>
      </c>
      <c r="E2915" t="n">
        <v>14104.5</v>
      </c>
      <c r="F2915" t="n">
        <v>14104.5</v>
      </c>
      <c r="G2915" t="n">
        <v>1.340432690525333</v>
      </c>
    </row>
    <row r="2916">
      <c r="A2916" t="n">
        <v>2915</v>
      </c>
      <c r="B2916" t="inlineStr">
        <is>
          <t>12/29/2021 12:00:00 AM</t>
        </is>
      </c>
      <c r="C2916" t="n">
        <v>14308.19</v>
      </c>
      <c r="D2916" t="inlineStr">
        <is>
          <t>A6</t>
        </is>
      </c>
      <c r="E2916" t="n">
        <v>14104.5</v>
      </c>
      <c r="F2916" t="n">
        <v>14104.5</v>
      </c>
      <c r="G2916" t="n">
        <v>1.423590265435394</v>
      </c>
    </row>
    <row r="2917">
      <c r="A2917" t="n">
        <v>2916</v>
      </c>
      <c r="B2917" t="inlineStr">
        <is>
          <t>12/30/2021 12:00:00 AM</t>
        </is>
      </c>
      <c r="C2917" t="n">
        <v>14336.33</v>
      </c>
      <c r="D2917" t="inlineStr">
        <is>
          <t>A6</t>
        </is>
      </c>
      <c r="E2917" t="n">
        <v>14104.5</v>
      </c>
      <c r="F2917" t="n">
        <v>14104.5</v>
      </c>
      <c r="G2917" t="n">
        <v>1.617080522002492</v>
      </c>
    </row>
    <row r="2918">
      <c r="A2918" t="n">
        <v>2917</v>
      </c>
      <c r="B2918" t="inlineStr">
        <is>
          <t>12/31/2021 12:00:00 AM</t>
        </is>
      </c>
      <c r="C2918" t="n">
        <v>14340.35</v>
      </c>
      <c r="D2918" t="inlineStr">
        <is>
          <t>A6</t>
        </is>
      </c>
      <c r="E2918" t="n">
        <v>14104.5</v>
      </c>
      <c r="F2918" t="n">
        <v>14104.5</v>
      </c>
      <c r="G2918" t="n">
        <v>1.64465999783827</v>
      </c>
    </row>
    <row r="2919">
      <c r="A2919" t="n">
        <v>2918</v>
      </c>
      <c r="B2919" t="inlineStr">
        <is>
          <t>2022-01-01 00:00:00</t>
        </is>
      </c>
      <c r="C2919" t="n">
        <v>14340.35</v>
      </c>
      <c r="D2919" t="inlineStr">
        <is>
          <t>A6</t>
        </is>
      </c>
      <c r="E2919" t="n">
        <v>14104.5</v>
      </c>
      <c r="F2919" t="n">
        <v>14104.5</v>
      </c>
      <c r="G2919" t="n">
        <v>1.64465999783827</v>
      </c>
    </row>
    <row r="2920">
      <c r="A2920" t="n">
        <v>2919</v>
      </c>
      <c r="B2920" t="inlineStr">
        <is>
          <t>2022-02-01 00:00:00</t>
        </is>
      </c>
      <c r="C2920" t="n">
        <v>14340.35</v>
      </c>
      <c r="D2920" t="inlineStr">
        <is>
          <t>A6</t>
        </is>
      </c>
      <c r="E2920" t="n">
        <v>14104.5</v>
      </c>
      <c r="F2920" t="n">
        <v>14104.5</v>
      </c>
      <c r="G2920" t="n">
        <v>1.64465999783827</v>
      </c>
    </row>
    <row r="2921">
      <c r="A2921" t="n">
        <v>2920</v>
      </c>
      <c r="B2921" t="inlineStr">
        <is>
          <t>1/3/2022 12:00:00 AM</t>
        </is>
      </c>
      <c r="C2921" t="n">
        <v>14349.39</v>
      </c>
      <c r="D2921" t="inlineStr">
        <is>
          <t>A6</t>
        </is>
      </c>
      <c r="E2921" t="n">
        <v>14104.5</v>
      </c>
      <c r="F2921" t="n">
        <v>14104.5</v>
      </c>
      <c r="G2921" t="n">
        <v>1.706623068994567</v>
      </c>
    </row>
    <row r="2922">
      <c r="A2922" t="n">
        <v>2921</v>
      </c>
      <c r="B2922" t="inlineStr">
        <is>
          <t>1/4/2022 12:00:00 AM</t>
        </is>
      </c>
      <c r="C2922" t="n">
        <v>14341.35</v>
      </c>
      <c r="D2922" t="inlineStr">
        <is>
          <t>A6</t>
        </is>
      </c>
      <c r="E2922" t="n">
        <v>14104.5</v>
      </c>
      <c r="F2922" t="n">
        <v>14104.5</v>
      </c>
      <c r="G2922" t="n">
        <v>1.651518162516084</v>
      </c>
    </row>
    <row r="2923">
      <c r="A2923" t="n">
        <v>2922</v>
      </c>
      <c r="B2923" t="inlineStr">
        <is>
          <t>1/5/2022 12:00:00 AM</t>
        </is>
      </c>
      <c r="C2923" t="n">
        <v>14381.55</v>
      </c>
      <c r="D2923" t="inlineStr">
        <is>
          <t>A7</t>
        </is>
      </c>
      <c r="E2923" t="n">
        <v>14609.5</v>
      </c>
      <c r="F2923" t="n">
        <v>14104.5</v>
      </c>
      <c r="G2923" t="n">
        <v>1.926426567372775</v>
      </c>
    </row>
    <row r="2924">
      <c r="A2924" t="n">
        <v>2923</v>
      </c>
      <c r="B2924" t="inlineStr">
        <is>
          <t>1/6/2022 12:00:00 AM</t>
        </is>
      </c>
      <c r="C2924" t="n">
        <v>14436.83</v>
      </c>
      <c r="D2924" t="inlineStr">
        <is>
          <t>A7</t>
        </is>
      </c>
      <c r="E2924" t="n">
        <v>14609.5</v>
      </c>
      <c r="F2924" t="n">
        <v>14609.5</v>
      </c>
      <c r="G2924" t="n">
        <v>1.196038188438875</v>
      </c>
    </row>
    <row r="2925">
      <c r="A2925" t="n">
        <v>2924</v>
      </c>
      <c r="B2925" t="inlineStr">
        <is>
          <t>1/7/2022 12:00:00 AM</t>
        </is>
      </c>
      <c r="C2925" t="n">
        <v>14467.98</v>
      </c>
      <c r="D2925" t="inlineStr">
        <is>
          <t>A7</t>
        </is>
      </c>
      <c r="E2925" t="n">
        <v>14609.5</v>
      </c>
      <c r="F2925" t="n">
        <v>14609.5</v>
      </c>
      <c r="G2925" t="n">
        <v>0.9781600472215225</v>
      </c>
    </row>
    <row r="2926">
      <c r="A2926" t="n">
        <v>2925</v>
      </c>
      <c r="B2926" t="inlineStr">
        <is>
          <t>2022-08-01 00:00:00</t>
        </is>
      </c>
      <c r="C2926" t="n">
        <v>14467.98</v>
      </c>
      <c r="D2926" t="inlineStr">
        <is>
          <t>A7</t>
        </is>
      </c>
      <c r="E2926" t="n">
        <v>14609.5</v>
      </c>
      <c r="F2926" t="n">
        <v>14609.5</v>
      </c>
      <c r="G2926" t="n">
        <v>0.9781600472215225</v>
      </c>
    </row>
    <row r="2927">
      <c r="A2927" t="n">
        <v>2926</v>
      </c>
      <c r="B2927" t="inlineStr">
        <is>
          <t>2022-09-01 00:00:00</t>
        </is>
      </c>
      <c r="C2927" t="n">
        <v>14467.98</v>
      </c>
      <c r="D2927" t="inlineStr">
        <is>
          <t>A7</t>
        </is>
      </c>
      <c r="E2927" t="n">
        <v>14609.5</v>
      </c>
      <c r="F2927" t="n">
        <v>14609.5</v>
      </c>
      <c r="G2927" t="n">
        <v>0.9781600472215225</v>
      </c>
    </row>
    <row r="2928">
      <c r="A2928" t="n">
        <v>2927</v>
      </c>
      <c r="B2928" t="inlineStr">
        <is>
          <t>1/10/2022 12:00:00 AM</t>
        </is>
      </c>
      <c r="C2928" t="n">
        <v>14431.8</v>
      </c>
      <c r="D2928" t="inlineStr">
        <is>
          <t>A7</t>
        </is>
      </c>
      <c r="E2928" t="n">
        <v>14609.5</v>
      </c>
      <c r="F2928" t="n">
        <v>14609.5</v>
      </c>
      <c r="G2928" t="n">
        <v>1.231308637869155</v>
      </c>
    </row>
    <row r="2929">
      <c r="A2929" t="n">
        <v>2928</v>
      </c>
      <c r="B2929" t="inlineStr">
        <is>
          <t>1/11/2022 12:00:00 AM</t>
        </is>
      </c>
      <c r="C2929" t="n">
        <v>14394.62</v>
      </c>
      <c r="D2929" t="inlineStr">
        <is>
          <t>A7</t>
        </is>
      </c>
      <c r="E2929" t="n">
        <v>14609.5</v>
      </c>
      <c r="F2929" t="n">
        <v>14609.5</v>
      </c>
      <c r="G2929" t="n">
        <v>1.492779941394765</v>
      </c>
    </row>
    <row r="2930">
      <c r="A2930" t="n">
        <v>2929</v>
      </c>
      <c r="B2930" t="inlineStr">
        <is>
          <t>1/12/2022 12:00:00 AM</t>
        </is>
      </c>
      <c r="C2930" t="n">
        <v>14370.5</v>
      </c>
      <c r="D2930" t="inlineStr">
        <is>
          <t>A7</t>
        </is>
      </c>
      <c r="E2930" t="n">
        <v>14609.5</v>
      </c>
      <c r="F2930" t="n">
        <v>14609.5</v>
      </c>
      <c r="G2930" t="n">
        <v>1.663129327441634</v>
      </c>
    </row>
    <row r="2931">
      <c r="A2931" t="n">
        <v>2930</v>
      </c>
      <c r="B2931" t="inlineStr">
        <is>
          <t>1/13/2022 12:00:00 AM</t>
        </is>
      </c>
      <c r="C2931" t="n">
        <v>14373.51</v>
      </c>
      <c r="D2931" t="inlineStr">
        <is>
          <t>A7</t>
        </is>
      </c>
      <c r="E2931" t="n">
        <v>14609.5</v>
      </c>
      <c r="F2931" t="n">
        <v>14609.5</v>
      </c>
      <c r="G2931" t="n">
        <v>1.641839745476225</v>
      </c>
    </row>
    <row r="2932">
      <c r="A2932" t="n">
        <v>2931</v>
      </c>
      <c r="B2932" t="inlineStr">
        <is>
          <t>1/14/2022 12:00:00 AM</t>
        </is>
      </c>
      <c r="C2932" t="n">
        <v>14382.56</v>
      </c>
      <c r="D2932" t="inlineStr">
        <is>
          <t>A7</t>
        </is>
      </c>
      <c r="E2932" t="n">
        <v>14609.5</v>
      </c>
      <c r="F2932" t="n">
        <v>14609.5</v>
      </c>
      <c r="G2932" t="n">
        <v>1.577883214114876</v>
      </c>
    </row>
    <row r="2933">
      <c r="A2933" t="n">
        <v>2932</v>
      </c>
      <c r="B2933" t="inlineStr">
        <is>
          <t>1/15/2022 12:00:00 AM</t>
        </is>
      </c>
      <c r="C2933" t="n">
        <v>14382.56</v>
      </c>
      <c r="D2933" t="inlineStr">
        <is>
          <t>A7</t>
        </is>
      </c>
      <c r="E2933" t="n">
        <v>14609.5</v>
      </c>
      <c r="F2933" t="n">
        <v>14609.5</v>
      </c>
      <c r="G2933" t="n">
        <v>1.577883214114876</v>
      </c>
    </row>
    <row r="2934">
      <c r="A2934" t="n">
        <v>2933</v>
      </c>
      <c r="B2934" t="inlineStr">
        <is>
          <t>1/16/2022 12:00:00 AM</t>
        </is>
      </c>
      <c r="C2934" t="n">
        <v>14382.56</v>
      </c>
      <c r="D2934" t="inlineStr">
        <is>
          <t>A7</t>
        </is>
      </c>
      <c r="E2934" t="n">
        <v>14609.5</v>
      </c>
      <c r="F2934" t="n">
        <v>14609.5</v>
      </c>
      <c r="G2934" t="n">
        <v>1.577883214114876</v>
      </c>
    </row>
    <row r="2935">
      <c r="A2935" t="n">
        <v>2934</v>
      </c>
      <c r="B2935" t="inlineStr">
        <is>
          <t>1/17/2022 12:00:00 AM</t>
        </is>
      </c>
      <c r="C2935" t="n">
        <v>14381.55</v>
      </c>
      <c r="D2935" t="inlineStr">
        <is>
          <t>A7</t>
        </is>
      </c>
      <c r="E2935" t="n">
        <v>14609.5</v>
      </c>
      <c r="F2935" t="n">
        <v>14609.5</v>
      </c>
      <c r="G2935" t="n">
        <v>1.58501691403222</v>
      </c>
    </row>
    <row r="2936">
      <c r="A2936" t="n">
        <v>2935</v>
      </c>
      <c r="B2936" t="inlineStr">
        <is>
          <t>1/18/2022 12:00:00 AM</t>
        </is>
      </c>
      <c r="C2936" t="n">
        <v>14394.62</v>
      </c>
      <c r="D2936" t="inlineStr">
        <is>
          <t>A7</t>
        </is>
      </c>
      <c r="E2936" t="n">
        <v>14609.5</v>
      </c>
      <c r="F2936" t="n">
        <v>14609.5</v>
      </c>
      <c r="G2936" t="n">
        <v>1.492779941394765</v>
      </c>
    </row>
    <row r="2937">
      <c r="A2937" t="n">
        <v>2936</v>
      </c>
      <c r="B2937" t="inlineStr">
        <is>
          <t>1/19/2022 12:00:00 AM</t>
        </is>
      </c>
      <c r="C2937" t="n">
        <v>14396.63</v>
      </c>
      <c r="D2937" t="inlineStr">
        <is>
          <t>A7</t>
        </is>
      </c>
      <c r="E2937" t="n">
        <v>14609.5</v>
      </c>
      <c r="F2937" t="n">
        <v>14609.5</v>
      </c>
      <c r="G2937" t="n">
        <v>1.478609924683769</v>
      </c>
    </row>
    <row r="2938">
      <c r="A2938" t="n">
        <v>2937</v>
      </c>
      <c r="B2938" t="inlineStr">
        <is>
          <t>1/20/2022 12:00:00 AM</t>
        </is>
      </c>
      <c r="C2938" t="n">
        <v>14441.85</v>
      </c>
      <c r="D2938" t="inlineStr">
        <is>
          <t>A7</t>
        </is>
      </c>
      <c r="E2938" t="n">
        <v>14609.5</v>
      </c>
      <c r="F2938" t="n">
        <v>14609.5</v>
      </c>
      <c r="G2938" t="n">
        <v>1.160862354892203</v>
      </c>
    </row>
    <row r="2939">
      <c r="A2939" t="n">
        <v>2938</v>
      </c>
      <c r="B2939" t="inlineStr">
        <is>
          <t>1/21/2022 12:00:00 AM</t>
        </is>
      </c>
      <c r="C2939" t="n">
        <v>14425.77</v>
      </c>
      <c r="D2939" t="inlineStr">
        <is>
          <t>A7</t>
        </is>
      </c>
      <c r="E2939" t="n">
        <v>14609.5</v>
      </c>
      <c r="F2939" t="n">
        <v>14609.5</v>
      </c>
      <c r="G2939" t="n">
        <v>1.273623522349237</v>
      </c>
    </row>
    <row r="2940">
      <c r="A2940" t="n">
        <v>2939</v>
      </c>
      <c r="B2940" t="inlineStr">
        <is>
          <t>1/22/2022 12:00:00 AM</t>
        </is>
      </c>
      <c r="C2940" t="n">
        <v>14425.77</v>
      </c>
      <c r="D2940" t="inlineStr">
        <is>
          <t>A7</t>
        </is>
      </c>
      <c r="E2940" t="n">
        <v>14609.5</v>
      </c>
      <c r="F2940" t="n">
        <v>14609.5</v>
      </c>
      <c r="G2940" t="n">
        <v>1.273623522349237</v>
      </c>
    </row>
    <row r="2941">
      <c r="A2941" t="n">
        <v>2940</v>
      </c>
      <c r="B2941" t="inlineStr">
        <is>
          <t>1/23/2022 12:00:00 AM</t>
        </is>
      </c>
      <c r="C2941" t="n">
        <v>14425.77</v>
      </c>
      <c r="D2941" t="inlineStr">
        <is>
          <t>A7</t>
        </is>
      </c>
      <c r="E2941" t="n">
        <v>14609.5</v>
      </c>
      <c r="F2941" t="n">
        <v>14609.5</v>
      </c>
      <c r="G2941" t="n">
        <v>1.273623522349237</v>
      </c>
    </row>
    <row r="2942">
      <c r="A2942" t="n">
        <v>2941</v>
      </c>
      <c r="B2942" t="inlineStr">
        <is>
          <t>1/24/2022 12:00:00 AM</t>
        </is>
      </c>
      <c r="C2942" t="n">
        <v>14418.74</v>
      </c>
      <c r="D2942" t="inlineStr">
        <is>
          <t>A7</t>
        </is>
      </c>
      <c r="E2942" t="n">
        <v>14609.5</v>
      </c>
      <c r="F2942" t="n">
        <v>14609.5</v>
      </c>
      <c r="G2942" t="n">
        <v>1.323000484092231</v>
      </c>
    </row>
    <row r="2943">
      <c r="A2943" t="n">
        <v>2942</v>
      </c>
      <c r="B2943" t="inlineStr">
        <is>
          <t>1/25/2022 12:00:00 AM</t>
        </is>
      </c>
      <c r="C2943" t="n">
        <v>14398.64</v>
      </c>
      <c r="D2943" t="inlineStr">
        <is>
          <t>A7</t>
        </is>
      </c>
      <c r="E2943" t="n">
        <v>14609.5</v>
      </c>
      <c r="F2943" t="n">
        <v>14609.5</v>
      </c>
      <c r="G2943" t="n">
        <v>1.464443864142729</v>
      </c>
    </row>
    <row r="2944">
      <c r="A2944" t="n">
        <v>2943</v>
      </c>
      <c r="B2944" t="inlineStr">
        <is>
          <t>1/26/2022 12:00:00 AM</t>
        </is>
      </c>
      <c r="C2944" t="n">
        <v>14429.79</v>
      </c>
      <c r="D2944" t="inlineStr">
        <is>
          <t>A7</t>
        </is>
      </c>
      <c r="E2944" t="n">
        <v>14609.5</v>
      </c>
      <c r="F2944" t="n">
        <v>14609.5</v>
      </c>
      <c r="G2944" t="n">
        <v>1.245409669856589</v>
      </c>
    </row>
    <row r="2945">
      <c r="A2945" t="n">
        <v>2944</v>
      </c>
      <c r="B2945" t="inlineStr">
        <is>
          <t>1/27/2022 12:00:00 AM</t>
        </is>
      </c>
      <c r="C2945" t="n">
        <v>14417.73</v>
      </c>
      <c r="D2945" t="inlineStr">
        <is>
          <t>A7</t>
        </is>
      </c>
      <c r="E2945" t="n">
        <v>14609.5</v>
      </c>
      <c r="F2945" t="n">
        <v>14609.5</v>
      </c>
      <c r="G2945" t="n">
        <v>1.33009842742235</v>
      </c>
    </row>
    <row r="2946">
      <c r="A2946" t="n">
        <v>2945</v>
      </c>
      <c r="B2946" t="inlineStr">
        <is>
          <t>1/28/2022 12:00:00 AM</t>
        </is>
      </c>
      <c r="C2946" t="n">
        <v>14456.93</v>
      </c>
      <c r="D2946" t="inlineStr">
        <is>
          <t>A7</t>
        </is>
      </c>
      <c r="E2946" t="n">
        <v>14609.5</v>
      </c>
      <c r="F2946" t="n">
        <v>14609.5</v>
      </c>
      <c r="G2946" t="n">
        <v>1.055341625089142</v>
      </c>
    </row>
    <row r="2947">
      <c r="A2947" t="n">
        <v>2946</v>
      </c>
      <c r="B2947" t="inlineStr">
        <is>
          <t>1/29/2022 12:00:00 AM</t>
        </is>
      </c>
      <c r="C2947" t="n">
        <v>14456.93</v>
      </c>
      <c r="D2947" t="inlineStr">
        <is>
          <t>A7</t>
        </is>
      </c>
      <c r="E2947" t="n">
        <v>14609.5</v>
      </c>
      <c r="F2947" t="n">
        <v>14609.5</v>
      </c>
      <c r="G2947" t="n">
        <v>1.055341625089142</v>
      </c>
    </row>
    <row r="2948">
      <c r="A2948" t="n">
        <v>2947</v>
      </c>
      <c r="B2948" t="inlineStr">
        <is>
          <t>1/30/2022 12:00:00 AM</t>
        </is>
      </c>
      <c r="C2948" t="n">
        <v>14456.93</v>
      </c>
      <c r="D2948" t="inlineStr">
        <is>
          <t>A7</t>
        </is>
      </c>
      <c r="E2948" t="n">
        <v>14609.5</v>
      </c>
      <c r="F2948" t="n">
        <v>14609.5</v>
      </c>
      <c r="G2948" t="n">
        <v>1.055341625089142</v>
      </c>
    </row>
    <row r="2949">
      <c r="A2949" t="n">
        <v>2948</v>
      </c>
      <c r="B2949" t="inlineStr">
        <is>
          <t>1/31/2022 12:00:00 AM</t>
        </is>
      </c>
      <c r="C2949" t="n">
        <v>14452.91</v>
      </c>
      <c r="D2949" t="inlineStr">
        <is>
          <t>A7</t>
        </is>
      </c>
      <c r="E2949" t="n">
        <v>14609.5</v>
      </c>
      <c r="F2949" t="n">
        <v>14609.5</v>
      </c>
      <c r="G2949" t="n">
        <v>1.08344963055883</v>
      </c>
    </row>
    <row r="2950">
      <c r="A2950" t="n">
        <v>2949</v>
      </c>
      <c r="B2950" t="inlineStr">
        <is>
          <t>2022-01-02 00:00:00</t>
        </is>
      </c>
      <c r="C2950" t="n">
        <v>14452.91</v>
      </c>
      <c r="D2950" t="inlineStr">
        <is>
          <t>A7</t>
        </is>
      </c>
      <c r="E2950" t="n">
        <v>14609.5</v>
      </c>
      <c r="F2950" t="n">
        <v>14609.5</v>
      </c>
      <c r="G2950" t="n">
        <v>1.08344963055883</v>
      </c>
    </row>
    <row r="2951">
      <c r="A2951" t="n">
        <v>2950</v>
      </c>
      <c r="B2951" t="inlineStr">
        <is>
          <t>2/2/2022 12:00:00 AM</t>
        </is>
      </c>
      <c r="C2951" t="n">
        <v>14463.96</v>
      </c>
      <c r="D2951" t="inlineStr">
        <is>
          <t>A7</t>
        </is>
      </c>
      <c r="E2951" t="n">
        <v>14609.5</v>
      </c>
      <c r="F2951" t="n">
        <v>14609.5</v>
      </c>
      <c r="G2951" t="n">
        <v>1.006225127834984</v>
      </c>
    </row>
    <row r="2952">
      <c r="A2952" t="n">
        <v>2951</v>
      </c>
      <c r="B2952" t="inlineStr">
        <is>
          <t>2/3/2022 12:00:00 AM</t>
        </is>
      </c>
      <c r="C2952" t="n">
        <v>14418.74</v>
      </c>
      <c r="D2952" t="inlineStr">
        <is>
          <t>A7</t>
        </is>
      </c>
      <c r="E2952" t="n">
        <v>14609.5</v>
      </c>
      <c r="F2952" t="n">
        <v>14609.5</v>
      </c>
      <c r="G2952" t="n">
        <v>1.323000484092231</v>
      </c>
    </row>
    <row r="2953">
      <c r="A2953" t="n">
        <v>2952</v>
      </c>
      <c r="B2953" t="inlineStr">
        <is>
          <t>2/4/2022 12:00:00 AM</t>
        </is>
      </c>
      <c r="C2953" t="n">
        <v>14452.91</v>
      </c>
      <c r="D2953" t="inlineStr">
        <is>
          <t>A7</t>
        </is>
      </c>
      <c r="E2953" t="n">
        <v>14609.5</v>
      </c>
      <c r="F2953" t="n">
        <v>14609.5</v>
      </c>
      <c r="G2953" t="n">
        <v>1.08344963055883</v>
      </c>
    </row>
    <row r="2954">
      <c r="A2954" t="n">
        <v>2953</v>
      </c>
      <c r="B2954" t="inlineStr">
        <is>
          <t>2022-05-02 00:00:00</t>
        </is>
      </c>
      <c r="C2954" t="n">
        <v>14452.91</v>
      </c>
      <c r="D2954" t="inlineStr">
        <is>
          <t>A7</t>
        </is>
      </c>
      <c r="E2954" t="n">
        <v>14609.5</v>
      </c>
      <c r="F2954" t="n">
        <v>14609.5</v>
      </c>
      <c r="G2954" t="n">
        <v>1.08344963055883</v>
      </c>
    </row>
    <row r="2955">
      <c r="A2955" t="n">
        <v>2954</v>
      </c>
      <c r="B2955" t="inlineStr">
        <is>
          <t>2022-06-02 00:00:00</t>
        </is>
      </c>
      <c r="C2955" t="n">
        <v>14452.91</v>
      </c>
      <c r="D2955" t="inlineStr">
        <is>
          <t>A7</t>
        </is>
      </c>
      <c r="E2955" t="n">
        <v>14609.5</v>
      </c>
      <c r="F2955" t="n">
        <v>14609.5</v>
      </c>
      <c r="G2955" t="n">
        <v>1.08344963055883</v>
      </c>
    </row>
    <row r="2956">
      <c r="A2956" t="n">
        <v>2955</v>
      </c>
      <c r="B2956" t="inlineStr">
        <is>
          <t>2/7/2022 12:00:00 AM</t>
        </is>
      </c>
      <c r="C2956" t="n">
        <v>14447.88</v>
      </c>
      <c r="D2956" t="inlineStr">
        <is>
          <t>A7</t>
        </is>
      </c>
      <c r="E2956" t="n">
        <v>14609.5</v>
      </c>
      <c r="F2956" t="n">
        <v>14609.5</v>
      </c>
      <c r="G2956" t="n">
        <v>1.118641627699017</v>
      </c>
    </row>
    <row r="2957">
      <c r="A2957" t="n">
        <v>2956</v>
      </c>
      <c r="B2957" t="inlineStr">
        <is>
          <t>2/8/2022 12:00:00 AM</t>
        </is>
      </c>
      <c r="C2957" t="n">
        <v>14476.02</v>
      </c>
      <c r="D2957" t="inlineStr">
        <is>
          <t>A7</t>
        </is>
      </c>
      <c r="E2957" t="n">
        <v>14609.5</v>
      </c>
      <c r="F2957" t="n">
        <v>14609.5</v>
      </c>
      <c r="G2957" t="n">
        <v>0.9220766481394718</v>
      </c>
    </row>
    <row r="2958">
      <c r="A2958" t="n">
        <v>2957</v>
      </c>
      <c r="B2958" t="inlineStr">
        <is>
          <t>2/9/2022 12:00:00 AM</t>
        </is>
      </c>
      <c r="C2958" t="n">
        <v>14456.93</v>
      </c>
      <c r="D2958" t="inlineStr">
        <is>
          <t>A7</t>
        </is>
      </c>
      <c r="E2958" t="n">
        <v>14609.5</v>
      </c>
      <c r="F2958" t="n">
        <v>14609.5</v>
      </c>
      <c r="G2958" t="n">
        <v>1.055341625089142</v>
      </c>
    </row>
    <row r="2959">
      <c r="A2959" t="n">
        <v>2958</v>
      </c>
      <c r="B2959" t="inlineStr">
        <is>
          <t>2/10/2022 12:00:00 AM</t>
        </is>
      </c>
      <c r="C2959" t="n">
        <v>14437.83</v>
      </c>
      <c r="D2959" t="inlineStr">
        <is>
          <t>A7</t>
        </is>
      </c>
      <c r="E2959" t="n">
        <v>14609.5</v>
      </c>
      <c r="F2959" t="n">
        <v>14609.5</v>
      </c>
      <c r="G2959" t="n">
        <v>1.189029099248295</v>
      </c>
    </row>
    <row r="2960">
      <c r="A2960" t="n">
        <v>2959</v>
      </c>
      <c r="B2960" t="inlineStr">
        <is>
          <t>2/11/2022 12:00:00 AM</t>
        </is>
      </c>
      <c r="C2960" t="n">
        <v>14415.72</v>
      </c>
      <c r="D2960" t="inlineStr">
        <is>
          <t>A7</t>
        </is>
      </c>
      <c r="E2960" t="n">
        <v>14609.5</v>
      </c>
      <c r="F2960" t="n">
        <v>14609.5</v>
      </c>
      <c r="G2960" t="n">
        <v>1.344226996639784</v>
      </c>
    </row>
    <row r="2961">
      <c r="A2961" t="n">
        <v>2960</v>
      </c>
      <c r="B2961" t="inlineStr">
        <is>
          <t>2022-12-02 00:00:00</t>
        </is>
      </c>
      <c r="C2961" t="n">
        <v>14415.72</v>
      </c>
      <c r="D2961" t="inlineStr">
        <is>
          <t>A7</t>
        </is>
      </c>
      <c r="E2961" t="n">
        <v>14609.5</v>
      </c>
      <c r="F2961" t="n">
        <v>14609.5</v>
      </c>
      <c r="G2961" t="n">
        <v>1.344226996639784</v>
      </c>
    </row>
    <row r="2962">
      <c r="A2962" t="n">
        <v>2961</v>
      </c>
      <c r="B2962" t="inlineStr">
        <is>
          <t>2/13/2022 12:00:00 AM</t>
        </is>
      </c>
      <c r="C2962" t="n">
        <v>14415.72</v>
      </c>
      <c r="D2962" t="inlineStr">
        <is>
          <t>A7</t>
        </is>
      </c>
      <c r="E2962" t="n">
        <v>14609.5</v>
      </c>
      <c r="F2962" t="n">
        <v>14609.5</v>
      </c>
      <c r="G2962" t="n">
        <v>1.344226996639784</v>
      </c>
    </row>
    <row r="2963">
      <c r="A2963" t="n">
        <v>2962</v>
      </c>
      <c r="B2963" t="inlineStr">
        <is>
          <t>2/14/2022 12:00:00 AM</t>
        </is>
      </c>
      <c r="C2963" t="n">
        <v>14430.8</v>
      </c>
      <c r="D2963" t="inlineStr">
        <is>
          <t>A7</t>
        </is>
      </c>
      <c r="E2963" t="n">
        <v>14609.5</v>
      </c>
      <c r="F2963" t="n">
        <v>14609.5</v>
      </c>
      <c r="G2963" t="n">
        <v>1.238323585664002</v>
      </c>
    </row>
    <row r="2964">
      <c r="A2964" t="n">
        <v>2963</v>
      </c>
      <c r="B2964" t="inlineStr">
        <is>
          <t>2/15/2022 12:00:00 AM</t>
        </is>
      </c>
      <c r="C2964" t="n">
        <v>14409.69</v>
      </c>
      <c r="D2964" t="inlineStr">
        <is>
          <t>A7</t>
        </is>
      </c>
      <c r="E2964" t="n">
        <v>14609.5</v>
      </c>
      <c r="F2964" t="n">
        <v>14609.5</v>
      </c>
      <c r="G2964" t="n">
        <v>1.386636353731409</v>
      </c>
    </row>
    <row r="2965">
      <c r="A2965" t="n">
        <v>2964</v>
      </c>
      <c r="B2965" t="inlineStr">
        <is>
          <t>2/16/2022 12:00:00 AM</t>
        </is>
      </c>
      <c r="C2965" t="n">
        <v>14363.46</v>
      </c>
      <c r="D2965" t="inlineStr">
        <is>
          <t>A7</t>
        </is>
      </c>
      <c r="E2965" t="n">
        <v>14609.5</v>
      </c>
      <c r="F2965" t="n">
        <v>14609.5</v>
      </c>
      <c r="G2965" t="n">
        <v>1.712957741379869</v>
      </c>
    </row>
    <row r="2966">
      <c r="A2966" t="n">
        <v>2965</v>
      </c>
      <c r="B2966" t="inlineStr">
        <is>
          <t>2/17/2022 12:00:00 AM</t>
        </is>
      </c>
      <c r="C2966" t="n">
        <v>14349.39</v>
      </c>
      <c r="D2966" t="inlineStr">
        <is>
          <t>A6</t>
        </is>
      </c>
      <c r="E2966" t="n">
        <v>14104.5</v>
      </c>
      <c r="F2966" t="n">
        <v>14609.5</v>
      </c>
      <c r="G2966" t="n">
        <v>1.812690295545668</v>
      </c>
    </row>
    <row r="2967">
      <c r="A2967" t="n">
        <v>2966</v>
      </c>
      <c r="B2967" t="inlineStr">
        <is>
          <t>2/18/2022 12:00:00 AM</t>
        </is>
      </c>
      <c r="C2967" t="n">
        <v>14372.51</v>
      </c>
      <c r="D2967" t="inlineStr">
        <is>
          <t>A7</t>
        </is>
      </c>
      <c r="E2967" t="n">
        <v>14609.5</v>
      </c>
      <c r="F2967" t="n">
        <v>14104.5</v>
      </c>
      <c r="G2967" t="n">
        <v>1.864740396771338</v>
      </c>
    </row>
    <row r="2968">
      <c r="A2968" t="n">
        <v>2967</v>
      </c>
      <c r="B2968" t="inlineStr">
        <is>
          <t>2/19/2022 12:00:00 AM</t>
        </is>
      </c>
      <c r="C2968" t="n">
        <v>14372.51</v>
      </c>
      <c r="D2968" t="inlineStr">
        <is>
          <t>A7</t>
        </is>
      </c>
      <c r="E2968" t="n">
        <v>14609.5</v>
      </c>
      <c r="F2968" t="n">
        <v>14609.5</v>
      </c>
      <c r="G2968" t="n">
        <v>1.648911707140922</v>
      </c>
    </row>
    <row r="2969">
      <c r="A2969" t="n">
        <v>2968</v>
      </c>
      <c r="B2969" t="inlineStr">
        <is>
          <t>2/20/2022 12:00:00 AM</t>
        </is>
      </c>
      <c r="C2969" t="n">
        <v>14372.51</v>
      </c>
      <c r="D2969" t="inlineStr">
        <is>
          <t>A7</t>
        </is>
      </c>
      <c r="E2969" t="n">
        <v>14609.5</v>
      </c>
      <c r="F2969" t="n">
        <v>14609.5</v>
      </c>
      <c r="G2969" t="n">
        <v>1.648911707140922</v>
      </c>
    </row>
    <row r="2970">
      <c r="A2970" t="n">
        <v>2969</v>
      </c>
      <c r="B2970" t="inlineStr">
        <is>
          <t>2/21/2022 12:00:00 AM</t>
        </is>
      </c>
      <c r="C2970" t="n">
        <v>14410.7</v>
      </c>
      <c r="D2970" t="inlineStr">
        <is>
          <t>A7</t>
        </is>
      </c>
      <c r="E2970" t="n">
        <v>14609.5</v>
      </c>
      <c r="F2970" t="n">
        <v>14609.5</v>
      </c>
      <c r="G2970" t="n">
        <v>1.37953048776256</v>
      </c>
    </row>
    <row r="2971">
      <c r="A2971" t="n">
        <v>2970</v>
      </c>
      <c r="B2971" t="inlineStr">
        <is>
          <t>2/22/2022 12:00:00 AM</t>
        </is>
      </c>
      <c r="C2971" t="n">
        <v>14400.65</v>
      </c>
      <c r="D2971" t="inlineStr">
        <is>
          <t>A7</t>
        </is>
      </c>
      <c r="E2971" t="n">
        <v>14609.5</v>
      </c>
      <c r="F2971" t="n">
        <v>14609.5</v>
      </c>
      <c r="G2971" t="n">
        <v>1.450281758115088</v>
      </c>
    </row>
    <row r="2972">
      <c r="A2972" t="n">
        <v>2971</v>
      </c>
      <c r="B2972" t="inlineStr">
        <is>
          <t>2/23/2022 12:00:00 AM</t>
        </is>
      </c>
      <c r="C2972" t="n">
        <v>14433.81</v>
      </c>
      <c r="D2972" t="inlineStr">
        <is>
          <t>A7</t>
        </is>
      </c>
      <c r="E2972" t="n">
        <v>14609.5</v>
      </c>
      <c r="F2972" t="n">
        <v>14609.5</v>
      </c>
      <c r="G2972" t="n">
        <v>1.217211533198792</v>
      </c>
    </row>
    <row r="2973">
      <c r="A2973" t="n">
        <v>2972</v>
      </c>
      <c r="B2973" t="inlineStr">
        <is>
          <t>2/24/2022 12:00:00 AM</t>
        </is>
      </c>
      <c r="C2973" t="n">
        <v>14426.78</v>
      </c>
      <c r="D2973" t="inlineStr">
        <is>
          <t>A7</t>
        </is>
      </c>
      <c r="E2973" t="n">
        <v>14609.5</v>
      </c>
      <c r="F2973" t="n">
        <v>14609.5</v>
      </c>
      <c r="G2973" t="n">
        <v>1.26653348841529</v>
      </c>
    </row>
    <row r="2974">
      <c r="A2974" t="n">
        <v>2973</v>
      </c>
      <c r="B2974" t="inlineStr">
        <is>
          <t>2/25/2022 12:00:00 AM</t>
        </is>
      </c>
      <c r="C2974" t="n">
        <v>14442.86</v>
      </c>
      <c r="D2974" t="inlineStr">
        <is>
          <t>A7</t>
        </is>
      </c>
      <c r="E2974" t="n">
        <v>14609.5</v>
      </c>
      <c r="F2974" t="n">
        <v>14609.5</v>
      </c>
      <c r="G2974" t="n">
        <v>1.153788100140827</v>
      </c>
    </row>
    <row r="2975">
      <c r="A2975" t="n">
        <v>2974</v>
      </c>
      <c r="B2975" t="inlineStr">
        <is>
          <t>2/26/2022 12:00:00 AM</t>
        </is>
      </c>
      <c r="C2975" t="n">
        <v>14442.86</v>
      </c>
      <c r="D2975" t="inlineStr">
        <is>
          <t>A7</t>
        </is>
      </c>
      <c r="E2975" t="n">
        <v>14609.5</v>
      </c>
      <c r="F2975" t="n">
        <v>14609.5</v>
      </c>
      <c r="G2975" t="n">
        <v>1.153788100140827</v>
      </c>
    </row>
    <row r="2976">
      <c r="A2976" t="n">
        <v>2975</v>
      </c>
      <c r="B2976" t="inlineStr">
        <is>
          <t>2/27/2022 12:00:00 AM</t>
        </is>
      </c>
      <c r="C2976" t="n">
        <v>14442.86</v>
      </c>
      <c r="D2976" t="inlineStr">
        <is>
          <t>A7</t>
        </is>
      </c>
      <c r="E2976" t="n">
        <v>14609.5</v>
      </c>
      <c r="F2976" t="n">
        <v>14609.5</v>
      </c>
      <c r="G2976" t="n">
        <v>1.153788100140827</v>
      </c>
    </row>
    <row r="2977">
      <c r="A2977" t="n">
        <v>2976</v>
      </c>
      <c r="B2977" t="inlineStr">
        <is>
          <t>2/28/2022 12:00:00 AM</t>
        </is>
      </c>
      <c r="C2977" t="n">
        <v>14442.86</v>
      </c>
      <c r="D2977" t="inlineStr">
        <is>
          <t>A7</t>
        </is>
      </c>
      <c r="E2977" t="n">
        <v>14609.5</v>
      </c>
      <c r="F2977" t="n">
        <v>14609.5</v>
      </c>
      <c r="G2977" t="n">
        <v>1.153788100140827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DWINANDA ALFAUZAN S</dc:creator>
  <dcterms:created xsi:type="dcterms:W3CDTF">2022-09-15T10:00:10Z</dcterms:created>
  <dcterms:modified xsi:type="dcterms:W3CDTF">2022-09-15T10:05:34Z</dcterms:modified>
  <cp:lastModifiedBy>DWINANDA ALFAUZAN S</cp:lastModifiedBy>
</cp:coreProperties>
</file>