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cer ici" sheetId="1" state="visible" r:id="rId1"/>
    <sheet xmlns:r="http://schemas.openxmlformats.org/officeDocument/2006/relationships" name="Décors 3D" sheetId="2" state="visible" r:id="rId2"/>
    <sheet xmlns:r="http://schemas.openxmlformats.org/officeDocument/2006/relationships" name="Personnages" sheetId="3" state="visible" r:id="rId3"/>
    <sheet xmlns:r="http://schemas.openxmlformats.org/officeDocument/2006/relationships" name="Textures et FX" sheetId="4" state="visible" r:id="rId4"/>
    <sheet xmlns:r="http://schemas.openxmlformats.org/officeDocument/2006/relationships" name="Interface" sheetId="5" state="visible" r:id="rId5"/>
    <sheet xmlns:r="http://schemas.openxmlformats.org/officeDocument/2006/relationships" name="Animations" sheetId="6" state="visible" r:id="rId6"/>
    <sheet xmlns:r="http://schemas.openxmlformats.org/officeDocument/2006/relationships" name="Couverture" sheetId="7" state="visible" r:id="rId7"/>
  </sheets>
  <definedNames>
    <definedName name="_xlnm.Print_Titles" localSheetId="1">'Décors 3D'!$1:$1</definedName>
    <definedName name="_xlnm.Print_Titles" localSheetId="2">'Personnages'!$1:$1</definedName>
    <definedName name="_xlnm.Print_Titles" localSheetId="3">'Textures et FX'!$1:$1</definedName>
    <definedName name="_xlnm.Print_Titles" localSheetId="4">'Interface'!$1:$1</definedName>
    <definedName name="_xlnm.Print_Titles" localSheetId="5">'Animations'!$1:$1</definedName>
    <definedName name="_xlnm._FilterDatabase" localSheetId="6" hidden="1">'Couverture'!$A$1:$D$18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sz val="11"/>
    </font>
    <font>
      <b val="1"/>
      <color rgb="00123D48"/>
      <sz val="11"/>
    </font>
    <font>
      <color rgb="000563C1"/>
      <u val="single"/>
    </font>
    <font>
      <name val="Calibri"/>
      <b val="1"/>
      <color rgb="00FFFFFF"/>
    </font>
    <font>
      <b val="1"/>
      <color rgb="00FFFFFF"/>
    </font>
  </fonts>
  <fills count="6">
    <fill>
      <patternFill/>
    </fill>
    <fill>
      <patternFill patternType="gray125"/>
    </fill>
    <fill>
      <patternFill patternType="solid">
        <fgColor rgb="00DCEEF0"/>
      </patternFill>
    </fill>
    <fill>
      <patternFill patternType="solid">
        <fgColor rgb="00123D48"/>
      </patternFill>
    </fill>
    <fill>
      <patternFill patternType="solid">
        <fgColor rgb="00FFF0C2"/>
      </patternFill>
    </fill>
    <fill>
      <patternFill patternType="solid">
        <fgColor rgb="00E5F3E4"/>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center" wrapText="1"/>
    </xf>
    <xf numFmtId="0" fontId="1" fillId="4" borderId="0" applyAlignment="1" pivotButton="0" quotePrefix="0" xfId="0">
      <alignment vertical="top" wrapText="1"/>
    </xf>
    <xf numFmtId="0" fontId="1" fillId="5" borderId="0" applyAlignment="1" pivotButton="0" quotePrefix="0" xfId="0">
      <alignment vertical="top" wrapText="1"/>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Assets1" displayName="Assets1" ref="A1:L116" headerRowCount="1">
  <autoFilter ref="A1:L116"/>
  <tableColumns count="12">
    <tableColumn id="1" name="ID"/>
    <tableColumn id="2" name="Asset / élément"/>
    <tableColumn id="3" name="Zone concernée"/>
    <tableColumn id="4" name="Déclinaison possible"/>
    <tableColumn id="5" name="Condition de déclinaison"/>
    <tableColumn id="6" name="Prompt prêt à copier / brief"/>
    <tableColumn id="7" name="Commentaire"/>
    <tableColumn id="8" name="Priorité"/>
    <tableColumn id="9" name="Outil / méthode"/>
    <tableColumn id="10" name="Livrable attendu"/>
    <tableColumn id="11" name="Statut de production"/>
    <tableColumn id="12" name="Votre retour / fichier exporté"/>
  </tableColumns>
  <tableStyleInfo name="TableStyleMedium2" showRowStripes="1"/>
</table>
</file>

<file path=xl/tables/table2.xml><?xml version="1.0" encoding="utf-8"?>
<table xmlns="http://schemas.openxmlformats.org/spreadsheetml/2006/main" id="2" name="Assets2" displayName="Assets2" ref="A1:L19" headerRowCount="1">
  <autoFilter ref="A1:L19"/>
  <tableColumns count="12">
    <tableColumn id="1" name="ID"/>
    <tableColumn id="2" name="Asset / élément"/>
    <tableColumn id="3" name="Zone concernée"/>
    <tableColumn id="4" name="Déclinaison possible"/>
    <tableColumn id="5" name="Condition de déclinaison"/>
    <tableColumn id="6" name="Prompt prêt à copier / brief"/>
    <tableColumn id="7" name="Commentaire"/>
    <tableColumn id="8" name="Priorité"/>
    <tableColumn id="9" name="Outil / méthode"/>
    <tableColumn id="10" name="Livrable attendu"/>
    <tableColumn id="11" name="Statut de production"/>
    <tableColumn id="12" name="Votre retour / fichier exporté"/>
  </tableColumns>
  <tableStyleInfo name="TableStyleMedium2" showRowStripes="1"/>
</table>
</file>

<file path=xl/tables/table3.xml><?xml version="1.0" encoding="utf-8"?>
<table xmlns="http://schemas.openxmlformats.org/spreadsheetml/2006/main" id="3" name="Assets3" displayName="Assets3" ref="A1:L23" headerRowCount="1">
  <autoFilter ref="A1:L23"/>
  <tableColumns count="12">
    <tableColumn id="1" name="ID"/>
    <tableColumn id="2" name="Asset / élément"/>
    <tableColumn id="3" name="Zone concernée"/>
    <tableColumn id="4" name="Déclinaison possible"/>
    <tableColumn id="5" name="Condition de déclinaison"/>
    <tableColumn id="6" name="Prompt prêt à copier / brief"/>
    <tableColumn id="7" name="Commentaire"/>
    <tableColumn id="8" name="Priorité"/>
    <tableColumn id="9" name="Outil / méthode"/>
    <tableColumn id="10" name="Livrable attendu"/>
    <tableColumn id="11" name="Statut de production"/>
    <tableColumn id="12" name="Votre retour / fichier exporté"/>
  </tableColumns>
  <tableStyleInfo name="TableStyleMedium2" showRowStripes="1"/>
</table>
</file>

<file path=xl/tables/table4.xml><?xml version="1.0" encoding="utf-8"?>
<table xmlns="http://schemas.openxmlformats.org/spreadsheetml/2006/main" id="4" name="Assets4" displayName="Assets4" ref="A1:L17" headerRowCount="1">
  <autoFilter ref="A1:L17"/>
  <tableColumns count="12">
    <tableColumn id="1" name="ID"/>
    <tableColumn id="2" name="Asset / élément"/>
    <tableColumn id="3" name="Zone concernée"/>
    <tableColumn id="4" name="Déclinaison possible"/>
    <tableColumn id="5" name="Condition de déclinaison"/>
    <tableColumn id="6" name="Prompt prêt à copier / brief"/>
    <tableColumn id="7" name="Commentaire"/>
    <tableColumn id="8" name="Priorité"/>
    <tableColumn id="9" name="Outil / méthode"/>
    <tableColumn id="10" name="Livrable attendu"/>
    <tableColumn id="11" name="Statut de production"/>
    <tableColumn id="12" name="Votre retour / fichier exporté"/>
  </tableColumns>
  <tableStyleInfo name="TableStyleMedium2" showRowStripes="1"/>
</table>
</file>

<file path=xl/tables/table5.xml><?xml version="1.0" encoding="utf-8"?>
<table xmlns="http://schemas.openxmlformats.org/spreadsheetml/2006/main" id="5" name="Assets5" displayName="Assets5" ref="A1:L11" headerRowCount="1">
  <autoFilter ref="A1:L11"/>
  <tableColumns count="12">
    <tableColumn id="1" name="ID"/>
    <tableColumn id="2" name="Asset / élément"/>
    <tableColumn id="3" name="Zone concernée"/>
    <tableColumn id="4" name="Déclinaison possible"/>
    <tableColumn id="5" name="Condition de déclinaison"/>
    <tableColumn id="6" name="Prompt prêt à copier / brief"/>
    <tableColumn id="7" name="Commentaire"/>
    <tableColumn id="8" name="Priorité"/>
    <tableColumn id="9" name="Outil / méthode"/>
    <tableColumn id="10" name="Livrable attendu"/>
    <tableColumn id="11" name="Statut de production"/>
    <tableColumn id="12" name="Votre retour / fichier exporté"/>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DyHyugal/pokemon-archelys/blob/docs/cadrage-valide/docs/design/concepts/01-tropicale.png" TargetMode="External" Id="rId1"/><Relationship Type="http://schemas.openxmlformats.org/officeDocument/2006/relationships/hyperlink" Target="https://github.com/DyHyugal/pokemon-archelys/blob/docs/cadrage-valide/docs/design/MESHY_PREMIER_LOT.md" TargetMode="External" Id="rId2"/></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2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 width="120" customWidth="1" min="2" max="2"/>
  </cols>
  <sheetData>
    <row r="1" ht="38" customHeight="1">
      <c r="A1" s="1" t="inlineStr">
        <is>
          <t>PROMPTS ASSETS — PREMIÈRE ÎLE ARCHÉLYS</t>
        </is>
      </c>
      <c r="B1" s="2" t="inlineStr">
        <is>
          <t>Catalogue préparatoire · SPOILERS DEV · pas des assets déjà produits</t>
        </is>
      </c>
    </row>
    <row r="2" ht="60" customHeight="1">
      <c r="A2" s="1" t="inlineStr">
        <is>
          <t>Périmètre</t>
        </is>
      </c>
      <c r="B2" s="2" t="inlineStr">
        <is>
          <t>Havre, maison, laboratoire, boutique, Centre, côte/quai, sentier, canopée, camp, sources, village volcanique, caldeira, galerie de basalte, sanctuaire de divinité locale, poste RR et raffinerie secondaire.</t>
        </is>
      </c>
    </row>
    <row r="3" ht="60" customHeight="1">
      <c r="A3" s="1" t="inlineStr">
        <is>
          <t>Ce qui est approuvé</t>
        </is>
      </c>
      <c r="B3" s="2" t="inlineStr">
        <is>
          <t>Concept tropical/volcanique D67/D68 : port crème/toits turquoise/arcades ; village basalte/bois/jardins géothermiques ; raffinerie RR dans les falaises. Cible anime DS/USUL nette en FHD, personnages naturels, pas Lego/Roblox.</t>
        </is>
      </c>
    </row>
    <row r="4" ht="60" customHeight="1">
      <c r="A4" s="1" t="inlineStr">
        <is>
          <t>Ce qui reste proposé</t>
        </is>
      </c>
      <c r="B4" s="2" t="inlineStr">
        <is>
          <t>Implantation du village et des services, géographie finale, volumes détaillés, tenues/visages des personnages, symbole de la divinité et façades exactes. Le catalogue ne les valide pas implicitement.</t>
        </is>
      </c>
    </row>
    <row r="5" ht="60" customHeight="1">
      <c r="A5" s="1" t="inlineStr">
        <is>
          <t>Important : chaque ligne</t>
        </is>
      </c>
      <c r="B5" s="2" t="inlineStr">
        <is>
          <t>Une unité de production ou un brief précis, pas forcément une génération payante. Les mêmes modèles seront réutilisés. Toutes les lignes ne sont pas obligatoires : repères optionnels, kit modulaire après pilote.</t>
        </is>
      </c>
    </row>
    <row r="6" ht="60" customHeight="1">
      <c r="A6" s="1" t="inlineStr">
        <is>
          <t>Premier essai</t>
        </is>
      </c>
      <c r="B6" s="2" t="inlineStr">
        <is>
          <t>D001 boutique côtière : image vers 3D avec la référence boutique aimée. Utiliser un bâtiment isolé, pas la planche entière à quatre vues. Télécharger le GLB, inspecter face/dos/côtés dans Blender, puis tester dans Godot avant toute série.</t>
        </is>
      </c>
    </row>
    <row r="7" ht="60" customHeight="1">
      <c r="A7" s="1" t="inlineStr">
        <is>
          <t>Ordre conseillé</t>
        </is>
      </c>
      <c r="B7" s="2" t="inlineStr">
        <is>
          <t>Boutique pilote → avatar masculin pilote + rig/marche → maison/Centre/labo → palmier/arbre/arbuste/sols → rue test → intérieurs → jungle/sources → village/caldera/grotte → RR. Faire valider le rendu du pilote avant de dépenser sur toute l’île.</t>
        </is>
      </c>
    </row>
    <row r="8" ht="60" customHeight="1">
      <c r="A8" s="1" t="inlineStr">
        <is>
          <t>Prompt et langue</t>
        </is>
      </c>
      <c r="B8" s="2" t="inlineStr">
        <is>
          <t>Les prompts sont en anglais, autonomes et prêts à copier. Les colonnes explicatives sont en français. Fournir une référence cohérente améliore la continuité mais ne garantit ni topologie, ni rig, ni fidélité.</t>
        </is>
      </c>
    </row>
    <row r="9" ht="60" customHeight="1">
      <c r="A9" s="1" t="inlineStr">
        <is>
          <t>Meshy : modèles 3D</t>
        </is>
      </c>
      <c r="B9" s="2" t="inlineStr">
        <is>
          <t>Utiliser texte vers 3D, ou image vers 3D avec la référence isolée. Ne pas rester dans texte vers image : un PNG n’est pas un modèle. Export souhaité : GLB 2 avec textures intégrées, sans Draco pour notre importeur.</t>
        </is>
      </c>
    </row>
    <row r="10" ht="60" customHeight="1">
      <c r="A10" s="1" t="inlineStr">
        <is>
          <t>Réglages indicatifs</t>
        </is>
      </c>
      <c r="B10" s="2" t="inlineStr">
        <is>
          <t>Textures 2048×2048 si disponibles, qualité maîtrisée et détails lisibles à la caméra. Commencer avec l’export du pilote, puis réduire triangles/textures si nécessaire. Aucun nombre de triangles universel ou paramètre Meshy supposé disponible.</t>
        </is>
      </c>
    </row>
    <row r="11" ht="60" customHeight="1">
      <c r="A11" s="1" t="inlineStr">
        <is>
          <t>Décors</t>
        </is>
      </c>
      <c r="B11" s="2" t="inlineStr">
        <is>
          <t>Un objet/bâtiment par fichier ; pas de socle, sol, personnage, lumière ou végétation fusionnés. Portes/pièces mobiles séparées. Les connexions du kit, dimensions, UV et collisions demandent une préparation Blender/Godot.</t>
        </is>
      </c>
    </row>
    <row r="12" ht="60" customHeight="1">
      <c r="A12" s="1" t="inlineStr">
        <is>
          <t>Personnages</t>
        </is>
      </c>
      <c r="B12" s="2" t="inlineStr">
        <is>
          <t>Corps et costumes originaux proposés, proportions USUL plutôt que chibi, face/mains lisibles. Rig commun et matériaux peau/cheveux/vêtements séparés. Un personnage généré tout-en-un n’offre pas automatiquement des vêtements interchangeables.</t>
        </is>
      </c>
    </row>
    <row r="13" ht="60" customHeight="1">
      <c r="A13" s="1" t="inlineStr">
        <is>
          <t>Eau / lave / effets</t>
        </is>
      </c>
      <c r="B13" s="2" t="inlineStr">
        <is>
          <t>Onglet Textures et FX : textures image et briefs shaders/particules. L’eau ne doit pas être générée en bloc 3D statique ; mouvement, transparence, bordures, lumière et collision sont réalisés dans Godot.</t>
        </is>
      </c>
    </row>
    <row r="14" ht="60" customHeight="1">
      <c r="A14" s="1" t="inlineStr">
        <is>
          <t>UI / animations</t>
        </is>
      </c>
      <c r="B14" s="2" t="inlineStr">
        <is>
          <t>Ces onglets complètent le catalogue mais ne sont pas des prompts Meshy. UI de préférence vectorielle/StyleBox ; texte dynamique FR/EN. Animations à partir des rigs validés, Blender/retarget puis intégration Godot.</t>
        </is>
      </c>
    </row>
    <row r="15" ht="60" customHeight="1">
      <c r="A15" s="1" t="inlineStr">
        <is>
          <t>Déclinaison — Oui</t>
        </is>
      </c>
      <c r="B15" s="2" t="inlineStr">
        <is>
          <t>Réutilisation sûre prévue : palette, petite variation d’échelle/rotation. Pas une promesse d’interchangeabilité de meshes différents.</t>
        </is>
      </c>
    </row>
    <row r="16" ht="60" customHeight="1">
      <c r="A16" s="1" t="inlineStr">
        <is>
          <t>Déclinaison — Non</t>
        </is>
      </c>
      <c r="B16" s="2" t="inlineStr">
        <is>
          <t>Pièce singulière sans variante utile à produire pour cette île ; elle peut néanmoins être dupliquée techniquement.</t>
        </is>
      </c>
    </row>
    <row r="17" ht="60" customHeight="1">
      <c r="A17" s="1" t="inlineStr">
        <is>
          <t>Déclinaison — Condition</t>
        </is>
      </c>
      <c r="B17" s="2" t="inlineStr">
        <is>
          <t>Variante seulement après contrainte indiquée : rig/gabarit, couture, pièces mobiles, accès ou choix artistique. La condition est détaillée dans la colonne dédiée.</t>
        </is>
      </c>
    </row>
    <row r="18" ht="60" customHeight="1">
      <c r="A18" s="1" t="inlineStr">
        <is>
          <t>Priorités</t>
        </is>
      </c>
      <c r="B18" s="2" t="inlineStr">
        <is>
          <t>P0 = pilotes ; P1 = portion port + starter + soins + combat ; P2 = extension île complète ; P3 = finition / option / kit après pilote. Ordre de production conseillé, pas calendrier garanti.</t>
        </is>
      </c>
    </row>
    <row r="19" ht="60" customHeight="1">
      <c r="A19" s="1" t="inlineStr">
        <is>
          <t>Non listable aujourd’hui</t>
        </is>
      </c>
      <c r="B19" s="2" t="inlineStr">
        <is>
          <t>Les espèces Pokémon/starters/deltas/Fakemons/Méga et la divinité finale attendent le Pokédex du propriétaire. Impossible de faire honnêtement un prompt individuel avant les noms/designs. Voir Couverture : lignes à compléter, pas d’espèces décidées ici.</t>
        </is>
      </c>
    </row>
    <row r="20" ht="60" customHeight="1">
      <c r="A20" s="1" t="inlineStr">
        <is>
          <t>Droits et traçabilité</t>
        </is>
      </c>
      <c r="B20" s="2" t="inlineStr">
        <is>
          <t>Conserver modèle source, prompt, référence, outil/version, date, conditions d’utilisation, retouches et SHA256. Aucun asset officiel extrait ni paiement réalisé dans cette tâche. Export commercial de l’outil ≠ droits sur un design Pokémon.</t>
        </is>
      </c>
    </row>
    <row r="21" ht="60" customHeight="1">
      <c r="A21" s="1" t="inlineStr">
        <is>
          <t>État du jeu</t>
        </is>
      </c>
      <c r="B21" s="2" t="inlineStr">
        <is>
          <t>D73 : haven/sentier/canopée/sources/poste jouables en maquette ; village/caldera/grotte/raid/repaire/libération non intégrés à la démo. Aucun modèle Meshy importé par cette tâche, aucune sauvegarde modifiée.</t>
        </is>
      </c>
    </row>
    <row r="22" ht="60" customHeight="1">
      <c r="A22" s="1" t="inlineStr">
        <is>
          <t>Planche tropicale approuvée</t>
        </is>
      </c>
      <c r="B22" s="3" t="inlineStr">
        <is>
          <t>https://github.com/DyHyugal/pokemon-archelys/blob/docs/cadrage-valide/docs/design/concepts/01-tropicale.png</t>
        </is>
      </c>
    </row>
    <row r="23" ht="60" customHeight="1">
      <c r="A23" s="1" t="inlineStr">
        <is>
          <t>Pipeline existant</t>
        </is>
      </c>
      <c r="B23" s="3" t="inlineStr">
        <is>
          <t>https://github.com/DyHyugal/pokemon-archelys/blob/docs/cadrage-valide/docs/design/MESHY_PREMIER_LOT.md</t>
        </is>
      </c>
    </row>
    <row r="24" ht="60" customHeight="1">
      <c r="A24" s="1" t="inlineStr">
        <is>
          <t>Version du document</t>
        </is>
      </c>
      <c r="B24" s="2" t="inlineStr">
        <is>
          <t>2026-10-12 · préparation à la demande du propriétaire ; inventaire prévisionnel à ajuster avec les pilotes, pas production exhaustive du Pokédex.</t>
        </is>
      </c>
    </row>
  </sheetData>
  <hyperlinks>
    <hyperlink xmlns:r="http://schemas.openxmlformats.org/officeDocument/2006/relationships" ref="B22" r:id="rId1"/>
    <hyperlink xmlns:r="http://schemas.openxmlformats.org/officeDocument/2006/relationships" ref="B23" r:id="rId2"/>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L116"/>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1" customWidth="1" min="2" max="2"/>
    <col width="32" customWidth="1" min="3" max="3"/>
    <col width="19" customWidth="1" min="4" max="4"/>
    <col width="47" customWidth="1" min="5" max="5"/>
    <col width="110" customWidth="1" min="6" max="6"/>
    <col width="62" customWidth="1" min="7" max="7"/>
    <col width="10" customWidth="1" min="8" max="8"/>
    <col width="34" customWidth="1" min="9" max="9"/>
    <col width="34" customWidth="1" min="10" max="10"/>
    <col width="23" customWidth="1" min="11" max="11"/>
    <col width="42" customWidth="1" min="12" max="12"/>
  </cols>
  <sheetData>
    <row r="1" ht="34" customHeight="1">
      <c r="A1" s="4" t="inlineStr">
        <is>
          <t>ID</t>
        </is>
      </c>
      <c r="B1" s="4" t="inlineStr">
        <is>
          <t>Asset / élément</t>
        </is>
      </c>
      <c r="C1" s="4" t="inlineStr">
        <is>
          <t>Zone concernée</t>
        </is>
      </c>
      <c r="D1" s="4" t="inlineStr">
        <is>
          <t>Déclinaison possible</t>
        </is>
      </c>
      <c r="E1" s="4" t="inlineStr">
        <is>
          <t>Condition de déclinaison</t>
        </is>
      </c>
      <c r="F1" s="4" t="inlineStr">
        <is>
          <t>Prompt prêt à copier / brief</t>
        </is>
      </c>
      <c r="G1" s="4" t="inlineStr">
        <is>
          <t>Commentaire</t>
        </is>
      </c>
      <c r="H1" s="4" t="inlineStr">
        <is>
          <t>Priorité</t>
        </is>
      </c>
      <c r="I1" s="4" t="inlineStr">
        <is>
          <t>Outil / méthode</t>
        </is>
      </c>
      <c r="J1" s="4" t="inlineStr">
        <is>
          <t>Livrable attendu</t>
        </is>
      </c>
      <c r="K1" s="4" t="inlineStr">
        <is>
          <t>Statut de production</t>
        </is>
      </c>
      <c r="L1" s="4" t="inlineStr">
        <is>
          <t>Votre retour / fichier exporté</t>
        </is>
      </c>
    </row>
    <row r="2" ht="145" customHeight="1">
      <c r="A2" s="5" t="inlineStr">
        <is>
          <t>D001</t>
        </is>
      </c>
      <c r="B2" s="5" t="inlineStr">
        <is>
          <t>Boutique côtière — modèle pilote</t>
        </is>
      </c>
      <c r="C2" s="5" t="inlineStr">
        <is>
          <t>Havre tropical · ville portuaire</t>
        </is>
      </c>
      <c r="D2" s="5" t="inlineStr">
        <is>
          <t>Oui</t>
        </is>
      </c>
      <c r="E2" s="5" t="inlineStr">
        <is>
          <t>Même silhouette ; palettes et usure légère, sans nouvelle génération.</t>
        </is>
      </c>
      <c r="F2" s="5"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two-story coastal shop, cream plaster facade, bright teal ceramic tiled gable roof, warm wooden shutters, turquoise-and-ivory striped fabric awning, large display window and one clearly accessible front door; elegant practical architecture with a solid coherent rear facade. No inventory visible as fused exterior geometry. One isolated asset, complete front, sides and back, neutral diffuse illumination. No environment, no display pedestal, no cast shadows baked into textures, no text, logos or characters. Not voxel, not blocky toy geometry, not photorealistic. </t>
        </is>
      </c>
      <c r="G2" s="5" t="inlineStr">
        <is>
          <t>Référence : planche tropicale, port crème/turquoise. Pilote puis examen du dos et import caméra réelle. Ne pas fusionner sol, végétation ou accessoires. Intérieur produit séparément. La tour est un repère optionnel de maquette.</t>
        </is>
      </c>
      <c r="H2" s="5" t="inlineStr">
        <is>
          <t>P0</t>
        </is>
      </c>
      <c r="I2" s="5" t="inlineStr">
        <is>
          <t>Meshy · texte/image vers 3D</t>
        </is>
      </c>
      <c r="J2" s="5" t="inlineStr">
        <is>
          <t>GLB 2 · textures intégrées</t>
        </is>
      </c>
      <c r="K2" s="5" t="inlineStr">
        <is>
          <t>À produire</t>
        </is>
      </c>
      <c r="L2" s="6" t="inlineStr"/>
    </row>
    <row r="3" ht="144" customHeight="1">
      <c r="A3" s="2" t="inlineStr">
        <is>
          <t>D002</t>
        </is>
      </c>
      <c r="B3" s="2" t="inlineStr">
        <is>
          <t>Maison du protagoniste</t>
        </is>
      </c>
      <c r="C3" s="2" t="inlineStr">
        <is>
          <t>Havre tropical · ville portuaire</t>
        </is>
      </c>
      <c r="D3" s="2" t="inlineStr">
        <is>
          <t>Oui</t>
        </is>
      </c>
      <c r="E3" s="2" t="inlineStr">
        <is>
          <t>Même silhouette ; palettes et usure légère, sans nouvelle génération.</t>
        </is>
      </c>
      <c r="F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modest two-story island family house, shaded porch, cream walls, teal pitched ceramic roof, warm wooden shutters, a single entrance and generous windows. Clear readable facade, comfortable human scale, simple roof silhouette. One isolated asset, complete front, sides and back, neutral diffuse illumination. No environment, no display pedestal, no cast shadows baked into textures, no text, logos or characters. Not voxel, not blocky toy geometry, not photorealistic. </t>
        </is>
      </c>
      <c r="G3" s="2" t="inlineStr">
        <is>
          <t>Concept du port validé ; bâtiment détaillé proposé. Porte et collision réglées dans Godot, pas déduites du mesh.</t>
        </is>
      </c>
      <c r="H3" s="2" t="inlineStr">
        <is>
          <t>P1</t>
        </is>
      </c>
      <c r="I3" s="2" t="inlineStr">
        <is>
          <t>Meshy · texte/image vers 3D</t>
        </is>
      </c>
      <c r="J3" s="2" t="inlineStr">
        <is>
          <t>GLB 2 · textures intégrées</t>
        </is>
      </c>
      <c r="K3" s="2" t="inlineStr">
        <is>
          <t>À produire</t>
        </is>
      </c>
      <c r="L3" s="6" t="inlineStr"/>
    </row>
    <row r="4" ht="144" customHeight="1">
      <c r="A4" s="2" t="inlineStr">
        <is>
          <t>D003</t>
        </is>
      </c>
      <c r="B4" s="2" t="inlineStr">
        <is>
          <t>Maison commune</t>
        </is>
      </c>
      <c r="C4" s="2" t="inlineStr">
        <is>
          <t>Havre tropical · ville portuaire</t>
        </is>
      </c>
      <c r="D4" s="2" t="inlineStr">
        <is>
          <t>Oui</t>
        </is>
      </c>
      <c r="E4" s="2" t="inlineStr">
        <is>
          <t>Même silhouette ; palettes et usure légère, sans nouvelle génération.</t>
        </is>
      </c>
      <c r="F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compact one-story coastal residence, cream stucco, teal tiled pitched roof, a sheltered front porch and warm timber door and shutters. A simple reusable residential silhouette with a coherent back wall. One isolated asset, complete front, sides and back, neutral diffuse illumination. No environment, no display pedestal, no cast shadows baked into textures, no text, logos or characters. Not voxel, not blocky toy geometry, not photorealistic. </t>
        </is>
      </c>
      <c r="G4" s="2" t="inlineStr">
        <is>
          <t>Concept du port validé ; bâtiment détaillé proposé. Porte et collision réglées dans Godot, pas déduites du mesh.</t>
        </is>
      </c>
      <c r="H4" s="2" t="inlineStr">
        <is>
          <t>P1</t>
        </is>
      </c>
      <c r="I4" s="2" t="inlineStr">
        <is>
          <t>Meshy · texte/image vers 3D</t>
        </is>
      </c>
      <c r="J4" s="2" t="inlineStr">
        <is>
          <t>GLB 2 · textures intégrées</t>
        </is>
      </c>
      <c r="K4" s="2" t="inlineStr">
        <is>
          <t>À produire</t>
        </is>
      </c>
      <c r="L4" s="6" t="inlineStr"/>
    </row>
    <row r="5" ht="145" customHeight="1">
      <c r="A5" s="2" t="inlineStr">
        <is>
          <t>D004</t>
        </is>
      </c>
      <c r="B5" s="2" t="inlineStr">
        <is>
          <t>Centre de soins — extérieur</t>
        </is>
      </c>
      <c r="C5" s="2" t="inlineStr">
        <is>
          <t>Havre tropical · ville portuaire</t>
        </is>
      </c>
      <c r="D5" s="2" t="inlineStr">
        <is>
          <t>Oui</t>
        </is>
      </c>
      <c r="E5" s="2" t="inlineStr">
        <is>
          <t>Même silhouette ; palettes et usure légère, sans nouvelle génération.</t>
        </is>
      </c>
      <c r="F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island creature-care clinic, cream plaster, distinctive curved teal roof, broad central front entrance and two large windows, restrained red accent above the entrance. Original recognizable healthcare silhouette; leave a blank sign panel for a later icon, no letters or trademark symbols. One isolated asset, complete front, sides and back, neutral diffuse illumination. No environment, no display pedestal, no cast shadows baked into textures, no text, logos or characters. Not voxel, not blocky toy geometry, not photorealistic. </t>
        </is>
      </c>
      <c r="G5" s="2" t="inlineStr">
        <is>
          <t>Concept du port validé ; bâtiment détaillé proposé. Porte et collision réglées dans Godot, pas déduites du mesh.</t>
        </is>
      </c>
      <c r="H5" s="2" t="inlineStr">
        <is>
          <t>P1</t>
        </is>
      </c>
      <c r="I5" s="2" t="inlineStr">
        <is>
          <t>Meshy · texte/image vers 3D</t>
        </is>
      </c>
      <c r="J5" s="2" t="inlineStr">
        <is>
          <t>GLB 2 · textures intégrées</t>
        </is>
      </c>
      <c r="K5" s="2" t="inlineStr">
        <is>
          <t>À produire</t>
        </is>
      </c>
      <c r="L5" s="6" t="inlineStr"/>
    </row>
    <row r="6" ht="145" customHeight="1">
      <c r="A6" s="2" t="inlineStr">
        <is>
          <t>D005</t>
        </is>
      </c>
      <c r="B6" s="2" t="inlineStr">
        <is>
          <t>Laboratoire — extérieur</t>
        </is>
      </c>
      <c r="C6" s="2" t="inlineStr">
        <is>
          <t>Havre tropical · ville portuaire</t>
        </is>
      </c>
      <c r="D6" s="2" t="inlineStr">
        <is>
          <t>Oui</t>
        </is>
      </c>
      <c r="E6" s="2" t="inlineStr">
        <is>
          <t>Même silhouette ; palettes et usure légère, sans nouvelle génération.</t>
        </is>
      </c>
      <c r="F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approachable tropical research house, cream walls, teal roof with a small glass roof section, timber sun screens, broad front door, large windows and a shaded veranda. Original compact research architecture, not a futuristic fortress. One isolated asset, complete front, sides and back, neutral diffuse illumination. No environment, no display pedestal, no cast shadows baked into textures, no text, logos or characters. Not voxel, not blocky toy geometry, not photorealistic. </t>
        </is>
      </c>
      <c r="G6" s="2" t="inlineStr">
        <is>
          <t>Concept du port validé ; bâtiment détaillé proposé. Porte et collision réglées dans Godot, pas déduites du mesh.</t>
        </is>
      </c>
      <c r="H6" s="2" t="inlineStr">
        <is>
          <t>P1</t>
        </is>
      </c>
      <c r="I6" s="2" t="inlineStr">
        <is>
          <t>Meshy · texte/image vers 3D</t>
        </is>
      </c>
      <c r="J6" s="2" t="inlineStr">
        <is>
          <t>GLB 2 · textures intégrées</t>
        </is>
      </c>
      <c r="K6" s="2" t="inlineStr">
        <is>
          <t>À produire</t>
        </is>
      </c>
      <c r="L6" s="6" t="inlineStr"/>
    </row>
    <row r="7" ht="145" customHeight="1">
      <c r="A7" s="2" t="inlineStr">
        <is>
          <t>D006</t>
        </is>
      </c>
      <c r="B7" s="2" t="inlineStr">
        <is>
          <t>Arcade de promenade — travée</t>
        </is>
      </c>
      <c r="C7" s="2" t="inlineStr">
        <is>
          <t>Havre tropical · ville portuaire</t>
        </is>
      </c>
      <c r="D7" s="2" t="inlineStr">
        <is>
          <t>Oui</t>
        </is>
      </c>
      <c r="E7" s="2" t="inlineStr">
        <is>
          <t>Même silhouette ; palettes et usure légère, sans nouvelle génération.</t>
        </is>
      </c>
      <c r="F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architectural bay of a tropical seaside arcade: two cream stone columns supporting a rounded arch and a shallow teal tiled canopy, a flat top connection for adjacent bays, walkable clear opening. No complete street or attached ground. One isolated asset, complete front, sides and back, neutral diffuse illumination. No environment, no display pedestal, no cast shadows baked into textures, no text, logos or characters. Not voxel, not blocky toy geometry, not photorealistic. </t>
        </is>
      </c>
      <c r="G7" s="2" t="inlineStr">
        <is>
          <t>Concept du port validé ; bâtiment détaillé proposé. Porte et collision réglées dans Godot, pas déduites du mesh.</t>
        </is>
      </c>
      <c r="H7" s="2" t="inlineStr">
        <is>
          <t>P2</t>
        </is>
      </c>
      <c r="I7" s="2" t="inlineStr">
        <is>
          <t>Meshy · texte/image vers 3D</t>
        </is>
      </c>
      <c r="J7" s="2" t="inlineStr">
        <is>
          <t>GLB 2 · textures intégrées</t>
        </is>
      </c>
      <c r="K7" s="2" t="inlineStr">
        <is>
          <t>À produire</t>
        </is>
      </c>
      <c r="L7" s="6" t="inlineStr"/>
    </row>
    <row r="8" ht="144" customHeight="1">
      <c r="A8" s="2" t="inlineStr">
        <is>
          <t>D007</t>
        </is>
      </c>
      <c r="B8" s="2" t="inlineStr">
        <is>
          <t>Tour-repère du port</t>
        </is>
      </c>
      <c r="C8" s="2" t="inlineStr">
        <is>
          <t>Havre tropical · ville portuaire</t>
        </is>
      </c>
      <c r="D8" s="2" t="inlineStr">
        <is>
          <t>Oui</t>
        </is>
      </c>
      <c r="E8" s="2" t="inlineStr">
        <is>
          <t>Même silhouette ; palettes et usure légère, sans nouvelle génération.</t>
        </is>
      </c>
      <c r="F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slender cream stone harbor landmark tower, teal pitched roof, warm timber trim and a blank circular clock inset for a later clock face. Elegant moderate height, complete rear facade, no platform or attached neighboring buildings. One isolated asset, complete front, sides and back, neutral diffuse illumination. No environment, no display pedestal, no cast shadows baked into textures, no text, logos or characters. Not voxel, not blocky toy geometry, not photorealistic. </t>
        </is>
      </c>
      <c r="G8" s="2" t="inlineStr">
        <is>
          <t>Concept du port validé ; bâtiment détaillé proposé. Porte et collision réglées dans Godot, pas déduites du mesh.</t>
        </is>
      </c>
      <c r="H8" s="2" t="inlineStr">
        <is>
          <t>P3</t>
        </is>
      </c>
      <c r="I8" s="2" t="inlineStr">
        <is>
          <t>Meshy · texte/image vers 3D</t>
        </is>
      </c>
      <c r="J8" s="2" t="inlineStr">
        <is>
          <t>GLB 2 · textures intégrées</t>
        </is>
      </c>
      <c r="K8" s="2" t="inlineStr">
        <is>
          <t>À produire</t>
        </is>
      </c>
      <c r="L8" s="6" t="inlineStr"/>
    </row>
    <row r="9" ht="144" customHeight="1">
      <c r="A9" s="2" t="inlineStr">
        <is>
          <t>D008</t>
        </is>
      </c>
      <c r="B9" s="2" t="inlineStr">
        <is>
          <t>Pavillon du quai</t>
        </is>
      </c>
      <c r="C9" s="2" t="inlineStr">
        <is>
          <t>Havre tropical · ville portuaire</t>
        </is>
      </c>
      <c r="D9" s="2" t="inlineStr">
        <is>
          <t>Oui</t>
        </is>
      </c>
      <c r="E9" s="2" t="inlineStr">
        <is>
          <t>Même silhouette ; palettes et usure légère, sans nouvelle génération.</t>
        </is>
      </c>
      <c r="F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small open-sided harbor waiting shelter, cream stone supports, teal tiled roof, warm timber beams, wide unobstructed entrance; suitable for a boat departure point. No bench, passengers or dock attached. One isolated asset, complete front, sides and back, neutral diffuse illumination. No environment, no display pedestal, no cast shadows baked into textures, no text, logos or characters. Not voxel, not blocky toy geometry, not photorealistic. </t>
        </is>
      </c>
      <c r="G9" s="2" t="inlineStr">
        <is>
          <t>Concept du port validé ; bâtiment détaillé proposé. Porte et collision réglées dans Godot, pas déduites du mesh.</t>
        </is>
      </c>
      <c r="H9" s="2" t="inlineStr">
        <is>
          <t>P2</t>
        </is>
      </c>
      <c r="I9" s="2" t="inlineStr">
        <is>
          <t>Meshy · texte/image vers 3D</t>
        </is>
      </c>
      <c r="J9" s="2" t="inlineStr">
        <is>
          <t>GLB 2 · textures intégrées</t>
        </is>
      </c>
      <c r="K9" s="2" t="inlineStr">
        <is>
          <t>À produire</t>
        </is>
      </c>
      <c r="L9" s="6" t="inlineStr"/>
    </row>
    <row r="10" ht="144" customHeight="1">
      <c r="A10" s="2" t="inlineStr">
        <is>
          <t>D009</t>
        </is>
      </c>
      <c r="B10" s="2" t="inlineStr">
        <is>
          <t>Kiosque de services</t>
        </is>
      </c>
      <c r="C10" s="2" t="inlineStr">
        <is>
          <t>Havre tropical · ville portuaire</t>
        </is>
      </c>
      <c r="D10" s="2" t="inlineStr">
        <is>
          <t>Oui</t>
        </is>
      </c>
      <c r="E10" s="2" t="inlineStr">
        <is>
          <t>Même silhouette ; palettes et usure légère, sans nouvelle génération.</t>
        </is>
      </c>
      <c r="F1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small open coastal market kiosk, warm timber counter and frame, turquoise-and-ivory fabric canopy, clean shelf spaces and a blank sign panel. No goods merged into the model. One isolated asset, complete front, sides and back, neutral diffuse illumination. No environment, no display pedestal, no cast shadows baked into textures, no text, logos or characters. Not voxel, not blocky toy geometry, not photorealistic. </t>
        </is>
      </c>
      <c r="G10" s="2" t="inlineStr">
        <is>
          <t>Concept du port validé ; bâtiment détaillé proposé. Porte et collision réglées dans Godot, pas déduites du mesh.</t>
        </is>
      </c>
      <c r="H10" s="2" t="inlineStr">
        <is>
          <t>P2</t>
        </is>
      </c>
      <c r="I10" s="2" t="inlineStr">
        <is>
          <t>Meshy · texte/image vers 3D</t>
        </is>
      </c>
      <c r="J10" s="2" t="inlineStr">
        <is>
          <t>GLB 2 · textures intégrées</t>
        </is>
      </c>
      <c r="K10" s="2" t="inlineStr">
        <is>
          <t>À produire</t>
        </is>
      </c>
      <c r="L10" s="6" t="inlineStr"/>
    </row>
    <row r="11" ht="144" customHeight="1">
      <c r="A11" s="2" t="inlineStr">
        <is>
          <t>D010</t>
        </is>
      </c>
      <c r="B11" s="2" t="inlineStr">
        <is>
          <t>Maison volcanique</t>
        </is>
      </c>
      <c r="C11" s="2" t="inlineStr">
        <is>
          <t>Village volcanique · piémont / services à placer</t>
        </is>
      </c>
      <c r="D11" s="2" t="inlineStr">
        <is>
          <t>Condition</t>
        </is>
      </c>
      <c r="E11" s="2" t="inlineStr">
        <is>
          <t>Même kit basalte/bois ; service, position et emblème à valider avant génération.</t>
        </is>
      </c>
      <c r="F1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compact volcanic foothill dwelling, dark basalt stone foundation, warm timber upper walls, terracotta and muted teal tiled roof, sheltered doorway and stout shutters; friendly inhabited architecture, no snow, no scorched apocalypse. One isolated asset, complete front, sides and back, neutral diffuse illumination. No environment, no display pedestal, no cast shadows baked into textures, no text, logos or characters. Not voxel, not blocky toy geometry, not photorealistic. </t>
        </is>
      </c>
      <c r="G11" s="2" t="inlineStr">
        <is>
          <t>Village de basalte présent sur le canvas validé. Implantation des services et architecture détaillée proposées, pas encore intégrées à la démo.</t>
        </is>
      </c>
      <c r="H11" s="2" t="inlineStr">
        <is>
          <t>P2</t>
        </is>
      </c>
      <c r="I11" s="2" t="inlineStr">
        <is>
          <t>Meshy · texte/image vers 3D</t>
        </is>
      </c>
      <c r="J11" s="2" t="inlineStr">
        <is>
          <t>GLB 2 · textures intégrées</t>
        </is>
      </c>
      <c r="K11" s="2" t="inlineStr">
        <is>
          <t>À produire</t>
        </is>
      </c>
      <c r="L11" s="6" t="inlineStr"/>
    </row>
    <row r="12" ht="144" customHeight="1">
      <c r="A12" s="2" t="inlineStr">
        <is>
          <t>D011</t>
        </is>
      </c>
      <c r="B12" s="2" t="inlineStr">
        <is>
          <t>Pavillon des jardins géothermiques</t>
        </is>
      </c>
      <c r="C12" s="2" t="inlineStr">
        <is>
          <t>Village volcanique · piémont / services à placer</t>
        </is>
      </c>
      <c r="D12" s="2" t="inlineStr">
        <is>
          <t>Condition</t>
        </is>
      </c>
      <c r="E12" s="2" t="inlineStr">
        <is>
          <t>Même kit basalte/bois ; service, position et emblème à valider avant génération.</t>
        </is>
      </c>
      <c r="F1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open community garden pavilion for a volcanic village, basalt pillars, warm timber crossbeams and an ochre pitched roof, clear central walkway and shaded seating space; no plants or furniture attached. One isolated asset, complete front, sides and back, neutral diffuse illumination. No environment, no display pedestal, no cast shadows baked into textures, no text, logos or characters. Not voxel, not blocky toy geometry, not photorealistic. </t>
        </is>
      </c>
      <c r="G12" s="2" t="inlineStr">
        <is>
          <t>Village de basalte présent sur le canvas validé. Implantation des services et architecture détaillée proposées, pas encore intégrées à la démo.</t>
        </is>
      </c>
      <c r="H12" s="2" t="inlineStr">
        <is>
          <t>P2</t>
        </is>
      </c>
      <c r="I12" s="2" t="inlineStr">
        <is>
          <t>Meshy · texte/image vers 3D</t>
        </is>
      </c>
      <c r="J12" s="2" t="inlineStr">
        <is>
          <t>GLB 2 · textures intégrées</t>
        </is>
      </c>
      <c r="K12" s="2" t="inlineStr">
        <is>
          <t>À produire</t>
        </is>
      </c>
      <c r="L12" s="6" t="inlineStr"/>
    </row>
    <row r="13" ht="144" customHeight="1">
      <c r="A13" s="2" t="inlineStr">
        <is>
          <t>D012</t>
        </is>
      </c>
      <c r="B13" s="2" t="inlineStr">
        <is>
          <t>Auberge — extérieur</t>
        </is>
      </c>
      <c r="C13" s="2" t="inlineStr">
        <is>
          <t>Village volcanique · piémont / services à placer</t>
        </is>
      </c>
      <c r="D13" s="2" t="inlineStr">
        <is>
          <t>Condition</t>
        </is>
      </c>
      <c r="E13" s="2" t="inlineStr">
        <is>
          <t>Même kit basalte/bois ; service, position et emblème à valider avant génération.</t>
        </is>
      </c>
      <c r="F1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two-story volcanic village inn, basalt ground floor, warm timber upper facade, ochre ceramic roof, covered veranda, readable front door and blank sign panel; compact proportions matching neighboring houses. One isolated asset, complete front, sides and back, neutral diffuse illumination. No environment, no display pedestal, no cast shadows baked into textures, no text, logos or characters. Not voxel, not blocky toy geometry, not photorealistic. </t>
        </is>
      </c>
      <c r="G13" s="2" t="inlineStr">
        <is>
          <t>Village de basalte présent sur le canvas validé. Implantation des services et architecture détaillée proposées, pas encore intégrées à la démo.</t>
        </is>
      </c>
      <c r="H13" s="2" t="inlineStr">
        <is>
          <t>P2</t>
        </is>
      </c>
      <c r="I13" s="2" t="inlineStr">
        <is>
          <t>Meshy · texte/image vers 3D</t>
        </is>
      </c>
      <c r="J13" s="2" t="inlineStr">
        <is>
          <t>GLB 2 · textures intégrées</t>
        </is>
      </c>
      <c r="K13" s="2" t="inlineStr">
        <is>
          <t>À produire</t>
        </is>
      </c>
      <c r="L13" s="6" t="inlineStr"/>
    </row>
    <row r="14" ht="144" customHeight="1">
      <c r="A14" s="2" t="inlineStr">
        <is>
          <t>D013</t>
        </is>
      </c>
      <c r="B14" s="2" t="inlineStr">
        <is>
          <t>Atelier des fossiles — extérieur</t>
        </is>
      </c>
      <c r="C14" s="2" t="inlineStr">
        <is>
          <t>Village volcanique · piémont / services à placer</t>
        </is>
      </c>
      <c r="D14" s="2" t="inlineStr">
        <is>
          <t>Condition</t>
        </is>
      </c>
      <c r="E14" s="2" t="inlineStr">
        <is>
          <t>Même kit basalte/bois ; service, position et emblème à valider avant génération.</t>
        </is>
      </c>
      <c r="F1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small pale-stone and basalt scientific workshop, warm timber roof trim, teal roof, wide entrance and two windows; a restrained display alcove with no embedded fossils, no machinery attached. One isolated asset, complete front, sides and back, neutral diffuse illumination. No environment, no display pedestal, no cast shadows baked into textures, no text, logos or characters. Not voxel, not blocky toy geometry, not photorealistic. </t>
        </is>
      </c>
      <c r="G14" s="2" t="inlineStr">
        <is>
          <t>Village de basalte présent sur le canvas validé. Implantation des services et architecture détaillée proposées, pas encore intégrées à la démo.</t>
        </is>
      </c>
      <c r="H14" s="2" t="inlineStr">
        <is>
          <t>P2</t>
        </is>
      </c>
      <c r="I14" s="2" t="inlineStr">
        <is>
          <t>Meshy · texte/image vers 3D</t>
        </is>
      </c>
      <c r="J14" s="2" t="inlineStr">
        <is>
          <t>GLB 2 · textures intégrées</t>
        </is>
      </c>
      <c r="K14" s="2" t="inlineStr">
        <is>
          <t>À produire</t>
        </is>
      </c>
      <c r="L14" s="6" t="inlineStr"/>
    </row>
    <row r="15" ht="145" customHeight="1">
      <c r="A15" s="2" t="inlineStr">
        <is>
          <t>D014</t>
        </is>
      </c>
      <c r="B15" s="2" t="inlineStr">
        <is>
          <t>Arène locale — extérieur</t>
        </is>
      </c>
      <c r="C15" s="2" t="inlineStr">
        <is>
          <t>Village volcanique · piémont / services à placer</t>
        </is>
      </c>
      <c r="D15" s="2" t="inlineStr">
        <is>
          <t>Condition</t>
        </is>
      </c>
      <c r="E15" s="2" t="inlineStr">
        <is>
          <t>Même kit basalte/bois ; service, position et emblème à valider avant génération.</t>
        </is>
      </c>
      <c r="F1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tropical biome champion hall, cream stone and basalt plinth, teal layered roof with restrained ochre accents, shaded entry arch and broad clear double door. Moderate village scale, not a stadium. Blank emblem recess; no depiction of a deity. One isolated asset, complete front, sides and back, neutral diffuse illumination. No environment, no display pedestal, no cast shadows baked into textures, no text, logos or characters. Not voxel, not blocky toy geometry, not photorealistic. </t>
        </is>
      </c>
      <c r="G15" s="2" t="inlineStr">
        <is>
          <t>Village de basalte présent sur le canvas validé. Implantation des services et architecture détaillée proposées, pas encore intégrées à la démo.</t>
        </is>
      </c>
      <c r="H15" s="2" t="inlineStr">
        <is>
          <t>P2</t>
        </is>
      </c>
      <c r="I15" s="2" t="inlineStr">
        <is>
          <t>Meshy · texte/image vers 3D</t>
        </is>
      </c>
      <c r="J15" s="2" t="inlineStr">
        <is>
          <t>GLB 2 · textures intégrées</t>
        </is>
      </c>
      <c r="K15" s="2" t="inlineStr">
        <is>
          <t>À produire</t>
        </is>
      </c>
      <c r="L15" s="6" t="inlineStr"/>
    </row>
    <row r="16" ht="144" customHeight="1">
      <c r="A16" s="2" t="inlineStr">
        <is>
          <t>D015</t>
        </is>
      </c>
      <c r="B16" s="2" t="inlineStr">
        <is>
          <t>Mur crème droit</t>
        </is>
      </c>
      <c r="C16" s="2" t="inlineStr">
        <is>
          <t>Havre · intérieurs</t>
        </is>
      </c>
      <c r="D16" s="2" t="inlineStr">
        <is>
          <t>Condition</t>
        </is>
      </c>
      <c r="E16" s="2" t="inlineStr">
        <is>
          <t>Raccords et dimensions fixés dans Blender ; rotation/duplication autorisées après contrôle des coutures.</t>
        </is>
      </c>
      <c r="F1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single straight cream plaster wall panel, simple warm stone base trim, flat ends and constant thickness for a modular tropical building kit. One isolated asset, complete front, sides and back, neutral diffuse illumination. No environment, no display pedestal, no cast shadows baked into textures, no text, logos or characters. Not voxel, not blocky toy geometry, not photorealistic. </t>
        </is>
      </c>
      <c r="G16" s="2" t="inlineStr">
        <is>
          <t>Kit optionnel après pilote. Meshy ne garantit ni dimensions ni raccords : remise au gabarit et faces de jonction dans Blender. Ne pas générer ce kit et chaque bâtiment complet si cela double inutilement le travail.</t>
        </is>
      </c>
      <c r="H16" s="2" t="inlineStr">
        <is>
          <t>P3</t>
        </is>
      </c>
      <c r="I16" s="2" t="inlineStr">
        <is>
          <t>Meshy · texte/image vers 3D</t>
        </is>
      </c>
      <c r="J16" s="2" t="inlineStr">
        <is>
          <t>GLB 2 · textures intégrées</t>
        </is>
      </c>
      <c r="K16" s="2" t="inlineStr">
        <is>
          <t>À produire</t>
        </is>
      </c>
      <c r="L16" s="6" t="inlineStr"/>
    </row>
    <row r="17" ht="144" customHeight="1">
      <c r="A17" s="2" t="inlineStr">
        <is>
          <t>D016</t>
        </is>
      </c>
      <c r="B17" s="2" t="inlineStr">
        <is>
          <t>Angle de mur crème</t>
        </is>
      </c>
      <c r="C17" s="2" t="inlineStr">
        <is>
          <t>Havre · intérieurs</t>
        </is>
      </c>
      <c r="D17" s="2" t="inlineStr">
        <is>
          <t>Condition</t>
        </is>
      </c>
      <c r="E17" s="2" t="inlineStr">
        <is>
          <t>Raccords et dimensions fixés dans Blender ; rotation/duplication autorisées après contrôle des coutures.</t>
        </is>
      </c>
      <c r="F1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single ninety-degree corner piece with two cream plaster wall wings, warm stone base trim, same constant wall thickness on both wings. One isolated asset, complete front, sides and back, neutral diffuse illumination. No environment, no display pedestal, no cast shadows baked into textures, no text, logos or characters. Not voxel, not blocky toy geometry, not photorealistic. </t>
        </is>
      </c>
      <c r="G17" s="2" t="inlineStr">
        <is>
          <t>Kit optionnel après pilote. Meshy ne garantit ni dimensions ni raccords : remise au gabarit et faces de jonction dans Blender. Ne pas générer ce kit et chaque bâtiment complet si cela double inutilement le travail.</t>
        </is>
      </c>
      <c r="H17" s="2" t="inlineStr">
        <is>
          <t>P3</t>
        </is>
      </c>
      <c r="I17" s="2" t="inlineStr">
        <is>
          <t>Meshy · texte/image vers 3D</t>
        </is>
      </c>
      <c r="J17" s="2" t="inlineStr">
        <is>
          <t>GLB 2 · textures intégrées</t>
        </is>
      </c>
      <c r="K17" s="2" t="inlineStr">
        <is>
          <t>À produire</t>
        </is>
      </c>
      <c r="L17" s="6" t="inlineStr"/>
    </row>
    <row r="18" ht="144" customHeight="1">
      <c r="A18" s="2" t="inlineStr">
        <is>
          <t>D017</t>
        </is>
      </c>
      <c r="B18" s="2" t="inlineStr">
        <is>
          <t>Mur basalte droit</t>
        </is>
      </c>
      <c r="C18" s="2" t="inlineStr">
        <is>
          <t>Village · RR · grotte</t>
        </is>
      </c>
      <c r="D18" s="2" t="inlineStr">
        <is>
          <t>Condition</t>
        </is>
      </c>
      <c r="E18" s="2" t="inlineStr">
        <is>
          <t>Raccords et dimensions fixés dans Blender ; rotation/duplication autorisées après contrôle des coutures.</t>
        </is>
      </c>
      <c r="F1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single straight wall segment made of restrained dark basalt masonry, medium-sized coherent stone courses, clean flat ends, warm subtle variation. One isolated asset, complete front, sides and back, neutral diffuse illumination. No environment, no display pedestal, no cast shadows baked into textures, no text, logos or characters. Not voxel, not blocky toy geometry, not photorealistic. </t>
        </is>
      </c>
      <c r="G18" s="2" t="inlineStr">
        <is>
          <t>Kit optionnel après pilote. Meshy ne garantit ni dimensions ni raccords : remise au gabarit et faces de jonction dans Blender. Ne pas générer ce kit et chaque bâtiment complet si cela double inutilement le travail.</t>
        </is>
      </c>
      <c r="H18" s="2" t="inlineStr">
        <is>
          <t>P3</t>
        </is>
      </c>
      <c r="I18" s="2" t="inlineStr">
        <is>
          <t>Meshy · texte/image vers 3D</t>
        </is>
      </c>
      <c r="J18" s="2" t="inlineStr">
        <is>
          <t>GLB 2 · textures intégrées</t>
        </is>
      </c>
      <c r="K18" s="2" t="inlineStr">
        <is>
          <t>À produire</t>
        </is>
      </c>
      <c r="L18" s="6" t="inlineStr"/>
    </row>
    <row r="19" ht="144" customHeight="1">
      <c r="A19" s="2" t="inlineStr">
        <is>
          <t>D018</t>
        </is>
      </c>
      <c r="B19" s="2" t="inlineStr">
        <is>
          <t>Porte en bois — vantail</t>
        </is>
      </c>
      <c r="C19" s="2" t="inlineStr">
        <is>
          <t>Toutes zones habitées</t>
        </is>
      </c>
      <c r="D19" s="2" t="inlineStr">
        <is>
          <t>Condition</t>
        </is>
      </c>
      <c r="E19" s="2" t="inlineStr">
        <is>
          <t>Raccords et dimensions fixés dans Blender ; rotation/duplication autorisées après contrôle des coutures.</t>
        </is>
      </c>
      <c r="F1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closed wooden door leaf only, warm timber planks and simple bronze handle, rectangular silhouette. No frame, wall or doorway attached. One isolated asset, complete front, sides and back, neutral diffuse illumination. No environment, no display pedestal, no cast shadows baked into textures, no text, logos or characters. Not voxel, not blocky toy geometry, not photorealistic. </t>
        </is>
      </c>
      <c r="G19" s="2" t="inlineStr">
        <is>
          <t>Kit optionnel après pilote. Meshy ne garantit ni dimensions ni raccords : remise au gabarit et faces de jonction dans Blender. Ne pas générer ce kit et chaque bâtiment complet si cela double inutilement le travail.</t>
        </is>
      </c>
      <c r="H19" s="2" t="inlineStr">
        <is>
          <t>P3</t>
        </is>
      </c>
      <c r="I19" s="2" t="inlineStr">
        <is>
          <t>Meshy · texte/image vers 3D</t>
        </is>
      </c>
      <c r="J19" s="2" t="inlineStr">
        <is>
          <t>GLB 2 · textures intégrées</t>
        </is>
      </c>
      <c r="K19" s="2" t="inlineStr">
        <is>
          <t>À produire</t>
        </is>
      </c>
      <c r="L19" s="6" t="inlineStr"/>
    </row>
    <row r="20" ht="144" customHeight="1">
      <c r="A20" s="2" t="inlineStr">
        <is>
          <t>D019</t>
        </is>
      </c>
      <c r="B20" s="2" t="inlineStr">
        <is>
          <t>Encadrement de porte</t>
        </is>
      </c>
      <c r="C20" s="2" t="inlineStr">
        <is>
          <t>Havre · village</t>
        </is>
      </c>
      <c r="D20" s="2" t="inlineStr">
        <is>
          <t>Condition</t>
        </is>
      </c>
      <c r="E20" s="2" t="inlineStr">
        <is>
          <t>Raccords et dimensions fixés dans Blender ; rotation/duplication autorisées après contrôle des coutures.</t>
        </is>
      </c>
      <c r="F2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empty freestanding cream stone door frame, simple rectangular doorway, clear opening, no door leaf and no attached wall. One isolated asset, complete front, sides and back, neutral diffuse illumination. No environment, no display pedestal, no cast shadows baked into textures, no text, logos or characters. Not voxel, not blocky toy geometry, not photorealistic. </t>
        </is>
      </c>
      <c r="G20" s="2" t="inlineStr">
        <is>
          <t>Kit optionnel après pilote. Meshy ne garantit ni dimensions ni raccords : remise au gabarit et faces de jonction dans Blender. Ne pas générer ce kit et chaque bâtiment complet si cela double inutilement le travail.</t>
        </is>
      </c>
      <c r="H20" s="2" t="inlineStr">
        <is>
          <t>P3</t>
        </is>
      </c>
      <c r="I20" s="2" t="inlineStr">
        <is>
          <t>Meshy · texte/image vers 3D</t>
        </is>
      </c>
      <c r="J20" s="2" t="inlineStr">
        <is>
          <t>GLB 2 · textures intégrées</t>
        </is>
      </c>
      <c r="K20" s="2" t="inlineStr">
        <is>
          <t>À produire</t>
        </is>
      </c>
      <c r="L20" s="6" t="inlineStr"/>
    </row>
    <row r="21" ht="144" customHeight="1">
      <c r="A21" s="2" t="inlineStr">
        <is>
          <t>D020</t>
        </is>
      </c>
      <c r="B21" s="2" t="inlineStr">
        <is>
          <t>Fenêtre avec volets</t>
        </is>
      </c>
      <c r="C21" s="2" t="inlineStr">
        <is>
          <t>Havre · village</t>
        </is>
      </c>
      <c r="D21" s="2" t="inlineStr">
        <is>
          <t>Condition</t>
        </is>
      </c>
      <c r="E21" s="2" t="inlineStr">
        <is>
          <t>Raccords et dimensions fixés dans Blender ; rotation/duplication autorisées après contrôle des coutures.</t>
        </is>
      </c>
      <c r="F2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rectangular window unit with a wooden frame and two open wooden shutters, separate readable shutter geometry, opaque neutral window panel; no wall attached. One isolated asset, complete front, sides and back, neutral diffuse illumination. No environment, no display pedestal, no cast shadows baked into textures, no text, logos or characters. Not voxel, not blocky toy geometry, not photorealistic. </t>
        </is>
      </c>
      <c r="G21" s="2" t="inlineStr">
        <is>
          <t>Kit optionnel après pilote. Meshy ne garantit ni dimensions ni raccords : remise au gabarit et faces de jonction dans Blender. Ne pas générer ce kit et chaque bâtiment complet si cela double inutilement le travail.</t>
        </is>
      </c>
      <c r="H21" s="2" t="inlineStr">
        <is>
          <t>P3</t>
        </is>
      </c>
      <c r="I21" s="2" t="inlineStr">
        <is>
          <t>Meshy · texte/image vers 3D</t>
        </is>
      </c>
      <c r="J21" s="2" t="inlineStr">
        <is>
          <t>GLB 2 · textures intégrées</t>
        </is>
      </c>
      <c r="K21" s="2" t="inlineStr">
        <is>
          <t>À produire</t>
        </is>
      </c>
      <c r="L21" s="6" t="inlineStr"/>
    </row>
    <row r="22" ht="144" customHeight="1">
      <c r="A22" s="2" t="inlineStr">
        <is>
          <t>D021</t>
        </is>
      </c>
      <c r="B22" s="2" t="inlineStr">
        <is>
          <t>Toit — pan de tuiles turquoise</t>
        </is>
      </c>
      <c r="C22" s="2" t="inlineStr">
        <is>
          <t>Havre</t>
        </is>
      </c>
      <c r="D22" s="2" t="inlineStr">
        <is>
          <t>Condition</t>
        </is>
      </c>
      <c r="E22" s="2" t="inlineStr">
        <is>
          <t>Raccords et dimensions fixés dans Blender ; rotation/duplication autorisées après contrôle des coutures.</t>
        </is>
      </c>
      <c r="F2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rectangular sloped roof panel with orderly stylized teal ceramic tiles, straight edges and uniform tile rhythm, no walls or building attached. One isolated asset, complete front, sides and back, neutral diffuse illumination. No environment, no display pedestal, no cast shadows baked into textures, no text, logos or characters. Not voxel, not blocky toy geometry, not photorealistic. </t>
        </is>
      </c>
      <c r="G22" s="2" t="inlineStr">
        <is>
          <t>Kit optionnel après pilote. Meshy ne garantit ni dimensions ni raccords : remise au gabarit et faces de jonction dans Blender. Ne pas générer ce kit et chaque bâtiment complet si cela double inutilement le travail.</t>
        </is>
      </c>
      <c r="H22" s="2" t="inlineStr">
        <is>
          <t>P3</t>
        </is>
      </c>
      <c r="I22" s="2" t="inlineStr">
        <is>
          <t>Meshy · texte/image vers 3D</t>
        </is>
      </c>
      <c r="J22" s="2" t="inlineStr">
        <is>
          <t>GLB 2 · textures intégrées</t>
        </is>
      </c>
      <c r="K22" s="2" t="inlineStr">
        <is>
          <t>À produire</t>
        </is>
      </c>
      <c r="L22" s="6" t="inlineStr"/>
    </row>
    <row r="23" ht="144" customHeight="1">
      <c r="A23" s="2" t="inlineStr">
        <is>
          <t>D022</t>
        </is>
      </c>
      <c r="B23" s="2" t="inlineStr">
        <is>
          <t>Faîtière turquoise</t>
        </is>
      </c>
      <c r="C23" s="2" t="inlineStr">
        <is>
          <t>Havre</t>
        </is>
      </c>
      <c r="D23" s="2" t="inlineStr">
        <is>
          <t>Condition</t>
        </is>
      </c>
      <c r="E23" s="2" t="inlineStr">
        <is>
          <t>Raccords et dimensions fixés dans Blender ; rotation/duplication autorisées après contrôle des coutures.</t>
        </is>
      </c>
      <c r="F2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ridge-cap roof segment with rounded teal ceramic tiles, consistent cross section and flat joining ends, no roof panels attached. One isolated asset, complete front, sides and back, neutral diffuse illumination. No environment, no display pedestal, no cast shadows baked into textures, no text, logos or characters. Not voxel, not blocky toy geometry, not photorealistic. </t>
        </is>
      </c>
      <c r="G23" s="2" t="inlineStr">
        <is>
          <t>Kit optionnel après pilote. Meshy ne garantit ni dimensions ni raccords : remise au gabarit et faces de jonction dans Blender. Ne pas générer ce kit et chaque bâtiment complet si cela double inutilement le travail.</t>
        </is>
      </c>
      <c r="H23" s="2" t="inlineStr">
        <is>
          <t>P3</t>
        </is>
      </c>
      <c r="I23" s="2" t="inlineStr">
        <is>
          <t>Meshy · texte/image vers 3D</t>
        </is>
      </c>
      <c r="J23" s="2" t="inlineStr">
        <is>
          <t>GLB 2 · textures intégrées</t>
        </is>
      </c>
      <c r="K23" s="2" t="inlineStr">
        <is>
          <t>À produire</t>
        </is>
      </c>
      <c r="L23" s="6" t="inlineStr"/>
    </row>
    <row r="24" ht="144" customHeight="1">
      <c r="A24" s="2" t="inlineStr">
        <is>
          <t>D023</t>
        </is>
      </c>
      <c r="B24" s="2" t="inlineStr">
        <is>
          <t>Auvent rayé</t>
        </is>
      </c>
      <c r="C24" s="2" t="inlineStr">
        <is>
          <t>Havre · boutique</t>
        </is>
      </c>
      <c r="D24" s="2" t="inlineStr">
        <is>
          <t>Condition</t>
        </is>
      </c>
      <c r="E24" s="2" t="inlineStr">
        <is>
          <t>Raccords et dimensions fixés dans Blender ; rotation/duplication autorisées après contrôle des coutures.</t>
        </is>
      </c>
      <c r="F2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rectangular hanging fabric shop awning on a simple timber support, alternating turquoise and ivory stripes, gentle fabric curve, no shop attached. One isolated asset, complete front, sides and back, neutral diffuse illumination. No environment, no display pedestal, no cast shadows baked into textures, no text, logos or characters. Not voxel, not blocky toy geometry, not photorealistic. </t>
        </is>
      </c>
      <c r="G24" s="2" t="inlineStr">
        <is>
          <t>Kit optionnel après pilote. Meshy ne garantit ni dimensions ni raccords : remise au gabarit et faces de jonction dans Blender. Ne pas générer ce kit et chaque bâtiment complet si cela double inutilement le travail.</t>
        </is>
      </c>
      <c r="H24" s="2" t="inlineStr">
        <is>
          <t>P3</t>
        </is>
      </c>
      <c r="I24" s="2" t="inlineStr">
        <is>
          <t>Meshy · texte/image vers 3D</t>
        </is>
      </c>
      <c r="J24" s="2" t="inlineStr">
        <is>
          <t>GLB 2 · textures intégrées</t>
        </is>
      </c>
      <c r="K24" s="2" t="inlineStr">
        <is>
          <t>À produire</t>
        </is>
      </c>
      <c r="L24" s="6" t="inlineStr"/>
    </row>
    <row r="25" ht="144" customHeight="1">
      <c r="A25" s="2" t="inlineStr">
        <is>
          <t>D024</t>
        </is>
      </c>
      <c r="B25" s="2" t="inlineStr">
        <is>
          <t>Escalier basalte</t>
        </is>
      </c>
      <c r="C25" s="2" t="inlineStr">
        <is>
          <t>Village · caldeira · sanctuaire</t>
        </is>
      </c>
      <c r="D25" s="2" t="inlineStr">
        <is>
          <t>Condition</t>
        </is>
      </c>
      <c r="E25" s="2" t="inlineStr">
        <is>
          <t>Raccords et dimensions fixés dans Blender ; rotation/duplication autorisées après contrôle des coutures.</t>
        </is>
      </c>
      <c r="F2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short straight staircase of dark basalt with six broad readable steps and flat joining ends, no landscape, railings or building. One isolated asset, complete front, sides and back, neutral diffuse illumination. No environment, no display pedestal, no cast shadows baked into textures, no text, logos or characters. Not voxel, not blocky toy geometry, not photorealistic. </t>
        </is>
      </c>
      <c r="G25" s="2" t="inlineStr">
        <is>
          <t>Kit optionnel après pilote. Meshy ne garantit ni dimensions ni raccords : remise au gabarit et faces de jonction dans Blender. Ne pas générer ce kit et chaque bâtiment complet si cela double inutilement le travail.</t>
        </is>
      </c>
      <c r="H25" s="2" t="inlineStr">
        <is>
          <t>P3</t>
        </is>
      </c>
      <c r="I25" s="2" t="inlineStr">
        <is>
          <t>Meshy · texte/image vers 3D</t>
        </is>
      </c>
      <c r="J25" s="2" t="inlineStr">
        <is>
          <t>GLB 2 · textures intégrées</t>
        </is>
      </c>
      <c r="K25" s="2" t="inlineStr">
        <is>
          <t>À produire</t>
        </is>
      </c>
      <c r="L25" s="6" t="inlineStr"/>
    </row>
    <row r="26" ht="144" customHeight="1">
      <c r="A26" s="2" t="inlineStr">
        <is>
          <t>D025</t>
        </is>
      </c>
      <c r="B26" s="2" t="inlineStr">
        <is>
          <t>Rambarde bois droite</t>
        </is>
      </c>
      <c r="C26" s="2" t="inlineStr">
        <is>
          <t>Havre · jungle</t>
        </is>
      </c>
      <c r="D26" s="2" t="inlineStr">
        <is>
          <t>Condition</t>
        </is>
      </c>
      <c r="E26" s="2" t="inlineStr">
        <is>
          <t>Raccords et dimensions fixés dans Blender ; rotation/duplication autorisées après contrôle des coutures.</t>
        </is>
      </c>
      <c r="F2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warm timber railing segment with two posts and horizontal rails, clean ends and a consistent height. One isolated asset, complete front, sides and back, neutral diffuse illumination. No environment, no display pedestal, no cast shadows baked into textures, no text, logos or characters. Not voxel, not blocky toy geometry, not photorealistic. </t>
        </is>
      </c>
      <c r="G26" s="2" t="inlineStr">
        <is>
          <t>Kit optionnel après pilote. Meshy ne garantit ni dimensions ni raccords : remise au gabarit et faces de jonction dans Blender. Ne pas générer ce kit et chaque bâtiment complet si cela double inutilement le travail.</t>
        </is>
      </c>
      <c r="H26" s="2" t="inlineStr">
        <is>
          <t>P3</t>
        </is>
      </c>
      <c r="I26" s="2" t="inlineStr">
        <is>
          <t>Meshy · texte/image vers 3D</t>
        </is>
      </c>
      <c r="J26" s="2" t="inlineStr">
        <is>
          <t>GLB 2 · textures intégrées</t>
        </is>
      </c>
      <c r="K26" s="2" t="inlineStr">
        <is>
          <t>À produire</t>
        </is>
      </c>
      <c r="L26" s="6" t="inlineStr"/>
    </row>
    <row r="27" ht="144" customHeight="1">
      <c r="A27" s="2" t="inlineStr">
        <is>
          <t>D026</t>
        </is>
      </c>
      <c r="B27" s="2" t="inlineStr">
        <is>
          <t>Rambarde industrielle droite</t>
        </is>
      </c>
      <c r="C27" s="2" t="inlineStr">
        <is>
          <t>Poste RR · raffinerie</t>
        </is>
      </c>
      <c r="D27" s="2" t="inlineStr">
        <is>
          <t>Condition</t>
        </is>
      </c>
      <c r="E27" s="2" t="inlineStr">
        <is>
          <t>Raccords et dimensions fixés dans Blender ; rotation/duplication autorisées après contrôle des coutures.</t>
        </is>
      </c>
      <c r="F2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charcoal-painted steel safety railing segment, restrained red marker at one end, clear slim geometry, flat joining ends. One isolated asset, complete front, sides and back, neutral diffuse illumination. No environment, no display pedestal, no cast shadows baked into textures, no text, logos or characters. Not voxel, not blocky toy geometry, not photorealistic. </t>
        </is>
      </c>
      <c r="G27" s="2" t="inlineStr">
        <is>
          <t>Kit optionnel après pilote. Meshy ne garantit ni dimensions ni raccords : remise au gabarit et faces de jonction dans Blender. Ne pas générer ce kit et chaque bâtiment complet si cela double inutilement le travail.</t>
        </is>
      </c>
      <c r="H27" s="2" t="inlineStr">
        <is>
          <t>P3</t>
        </is>
      </c>
      <c r="I27" s="2" t="inlineStr">
        <is>
          <t>Meshy · texte/image vers 3D</t>
        </is>
      </c>
      <c r="J27" s="2" t="inlineStr">
        <is>
          <t>GLB 2 · textures intégrées</t>
        </is>
      </c>
      <c r="K27" s="2" t="inlineStr">
        <is>
          <t>À produire</t>
        </is>
      </c>
      <c r="L27" s="6" t="inlineStr"/>
    </row>
    <row r="28" ht="144" customHeight="1">
      <c r="A28" s="2" t="inlineStr">
        <is>
          <t>D027</t>
        </is>
      </c>
      <c r="B28" s="2" t="inlineStr">
        <is>
          <t>Muret côtier</t>
        </is>
      </c>
      <c r="C28" s="2" t="inlineStr">
        <is>
          <t>Havre · quai</t>
        </is>
      </c>
      <c r="D28" s="2" t="inlineStr">
        <is>
          <t>Condition</t>
        </is>
      </c>
      <c r="E28" s="2" t="inlineStr">
        <is>
          <t>Raccords et dimensions fixés dans Blender ; rotation/duplication autorisées après contrôle des coutures.</t>
        </is>
      </c>
      <c r="F2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low cream stone sea-wall segment with smooth coping, regular modular length and flat joining ends, no pavement or ocean. One isolated asset, complete front, sides and back, neutral diffuse illumination. No environment, no display pedestal, no cast shadows baked into textures, no text, logos or characters. Not voxel, not blocky toy geometry, not photorealistic. </t>
        </is>
      </c>
      <c r="G28" s="2" t="inlineStr">
        <is>
          <t>Kit optionnel après pilote. Meshy ne garantit ni dimensions ni raccords : remise au gabarit et faces de jonction dans Blender. Ne pas générer ce kit et chaque bâtiment complet si cela double inutilement le travail.</t>
        </is>
      </c>
      <c r="H28" s="2" t="inlineStr">
        <is>
          <t>P3</t>
        </is>
      </c>
      <c r="I28" s="2" t="inlineStr">
        <is>
          <t>Meshy · texte/image vers 3D</t>
        </is>
      </c>
      <c r="J28" s="2" t="inlineStr">
        <is>
          <t>GLB 2 · textures intégrées</t>
        </is>
      </c>
      <c r="K28" s="2" t="inlineStr">
        <is>
          <t>À produire</t>
        </is>
      </c>
      <c r="L28" s="6" t="inlineStr"/>
    </row>
    <row r="29" ht="144" customHeight="1">
      <c r="A29" s="2" t="inlineStr">
        <is>
          <t>D028</t>
        </is>
      </c>
      <c r="B29" s="2" t="inlineStr">
        <is>
          <t>Plinthe et bordure de chaussée</t>
        </is>
      </c>
      <c r="C29" s="2" t="inlineStr">
        <is>
          <t>Havre · village</t>
        </is>
      </c>
      <c r="D29" s="2" t="inlineStr">
        <is>
          <t>Condition</t>
        </is>
      </c>
      <c r="E29" s="2" t="inlineStr">
        <is>
          <t>Raccords et dimensions fixés dans Blender ; rotation/duplication autorisées après contrôle des coutures.</t>
        </is>
      </c>
      <c r="F2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cream stone curb section, simple rounded top edge and uniform thickness, no road or ground attached. One isolated asset, complete front, sides and back, neutral diffuse illumination. No environment, no display pedestal, no cast shadows baked into textures, no text, logos or characters. Not voxel, not blocky toy geometry, not photorealistic. </t>
        </is>
      </c>
      <c r="G29" s="2" t="inlineStr">
        <is>
          <t>Kit optionnel après pilote. Meshy ne garantit ni dimensions ni raccords : remise au gabarit et faces de jonction dans Blender. Ne pas générer ce kit et chaque bâtiment complet si cela double inutilement le travail.</t>
        </is>
      </c>
      <c r="H29" s="2" t="inlineStr">
        <is>
          <t>P3</t>
        </is>
      </c>
      <c r="I29" s="2" t="inlineStr">
        <is>
          <t>Meshy · texte/image vers 3D</t>
        </is>
      </c>
      <c r="J29" s="2" t="inlineStr">
        <is>
          <t>GLB 2 · textures intégrées</t>
        </is>
      </c>
      <c r="K29" s="2" t="inlineStr">
        <is>
          <t>À produire</t>
        </is>
      </c>
      <c r="L29" s="6" t="inlineStr"/>
    </row>
    <row r="30" ht="144" customHeight="1">
      <c r="A30" s="2" t="inlineStr">
        <is>
          <t>D029</t>
        </is>
      </c>
      <c r="B30" s="2" t="inlineStr">
        <is>
          <t>Banc côtier</t>
        </is>
      </c>
      <c r="C30" s="2" t="inlineStr">
        <is>
          <t>Havre · sentier · sources</t>
        </is>
      </c>
      <c r="D30" s="2" t="inlineStr">
        <is>
          <t>Oui</t>
        </is>
      </c>
      <c r="E30" s="2" t="inlineStr">
        <is>
          <t>Même modèle, recoloration/rotation/échelle modérée ; garder la taille fonctionnelle des prises et ouvertures.</t>
        </is>
      </c>
      <c r="F3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comfortable park bench, warm wooden slats and simple cream stone legs, gently curved backrest, usable human scale. One isolated asset, complete front, sides and back, neutral diffuse illumination. No environment, no display pedestal, no cast shadows baked into textures, no text, logos or characters. Not voxel, not blocky toy geometry, not photorealistic. </t>
        </is>
      </c>
      <c r="G30" s="2" t="inlineStr">
        <is>
          <t>Objet isolé réutilisable. Les objets interactifs conservent leurs points et collisions de gameplay. Bateau de liaison : silhouette/route proposées ; bateau détaillé non validé.</t>
        </is>
      </c>
      <c r="H30" s="2" t="inlineStr">
        <is>
          <t>P1</t>
        </is>
      </c>
      <c r="I30" s="2" t="inlineStr">
        <is>
          <t>Meshy · texte/image vers 3D</t>
        </is>
      </c>
      <c r="J30" s="2" t="inlineStr">
        <is>
          <t>GLB 2 · textures intégrées</t>
        </is>
      </c>
      <c r="K30" s="2" t="inlineStr">
        <is>
          <t>À produire</t>
        </is>
      </c>
      <c r="L30" s="6" t="inlineStr"/>
    </row>
    <row r="31" ht="144" customHeight="1">
      <c r="A31" s="2" t="inlineStr">
        <is>
          <t>D030</t>
        </is>
      </c>
      <c r="B31" s="2" t="inlineStr">
        <is>
          <t>Lampadaire côtier</t>
        </is>
      </c>
      <c r="C31" s="2" t="inlineStr">
        <is>
          <t>Havre</t>
        </is>
      </c>
      <c r="D31" s="2" t="inlineStr">
        <is>
          <t>Oui</t>
        </is>
      </c>
      <c r="E31" s="2" t="inlineStr">
        <is>
          <t>Même modèle, recoloration/rotation/échelle modérée ; garder la taille fonctionnelle des prises et ouvertures.</t>
        </is>
      </c>
      <c r="F3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elegant narrow coastal street lamp, dark bronze pole, warm glass lantern and restrained teal cap, simple clean silhouette. One isolated asset, complete front, sides and back, neutral diffuse illumination. No environment, no display pedestal, no cast shadows baked into textures, no text, logos or characters. Not voxel, not blocky toy geometry, not photorealistic. </t>
        </is>
      </c>
      <c r="G31" s="2" t="inlineStr">
        <is>
          <t>Objet isolé réutilisable. Les objets interactifs conservent leurs points et collisions de gameplay. Bateau de liaison : silhouette/route proposées ; bateau détaillé non validé.</t>
        </is>
      </c>
      <c r="H31" s="2" t="inlineStr">
        <is>
          <t>P1</t>
        </is>
      </c>
      <c r="I31" s="2" t="inlineStr">
        <is>
          <t>Meshy · texte/image vers 3D</t>
        </is>
      </c>
      <c r="J31" s="2" t="inlineStr">
        <is>
          <t>GLB 2 · textures intégrées</t>
        </is>
      </c>
      <c r="K31" s="2" t="inlineStr">
        <is>
          <t>À produire</t>
        </is>
      </c>
      <c r="L31" s="6" t="inlineStr"/>
    </row>
    <row r="32" ht="144" customHeight="1">
      <c r="A32" s="2" t="inlineStr">
        <is>
          <t>D031</t>
        </is>
      </c>
      <c r="B32" s="2" t="inlineStr">
        <is>
          <t>Lanterne suspendue</t>
        </is>
      </c>
      <c r="C32" s="2" t="inlineStr">
        <is>
          <t>Havre · village · sanctuaire</t>
        </is>
      </c>
      <c r="D32" s="2" t="inlineStr">
        <is>
          <t>Oui</t>
        </is>
      </c>
      <c r="E32" s="2" t="inlineStr">
        <is>
          <t>Même modèle, recoloration/rotation/échelle modérée ; garder la taille fonctionnelle des prises et ouvertures.</t>
        </is>
      </c>
      <c r="F3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hanging lantern, warm timber and dark bronze frame with translucent-looking ivory panes, simple top hook. Unlit appearance without baked light halo. One isolated asset, complete front, sides and back, neutral diffuse illumination. No environment, no display pedestal, no cast shadows baked into textures, no text, logos or characters. Not voxel, not blocky toy geometry, not photorealistic. </t>
        </is>
      </c>
      <c r="G32" s="2" t="inlineStr">
        <is>
          <t>Objet isolé réutilisable. Les objets interactifs conservent leurs points et collisions de gameplay. Bateau de liaison : silhouette/route proposées ; bateau détaillé non validé.</t>
        </is>
      </c>
      <c r="H32" s="2" t="inlineStr">
        <is>
          <t>P2</t>
        </is>
      </c>
      <c r="I32" s="2" t="inlineStr">
        <is>
          <t>Meshy · texte/image vers 3D</t>
        </is>
      </c>
      <c r="J32" s="2" t="inlineStr">
        <is>
          <t>GLB 2 · textures intégrées</t>
        </is>
      </c>
      <c r="K32" s="2" t="inlineStr">
        <is>
          <t>À produire</t>
        </is>
      </c>
      <c r="L32" s="6" t="inlineStr"/>
    </row>
    <row r="33" ht="144" customHeight="1">
      <c r="A33" s="2" t="inlineStr">
        <is>
          <t>D032</t>
        </is>
      </c>
      <c r="B33" s="2" t="inlineStr">
        <is>
          <t>Panneau directionnel vierge</t>
        </is>
      </c>
      <c r="C33" s="2" t="inlineStr">
        <is>
          <t>Toutes zones</t>
        </is>
      </c>
      <c r="D33" s="2" t="inlineStr">
        <is>
          <t>Oui</t>
        </is>
      </c>
      <c r="E33" s="2" t="inlineStr">
        <is>
          <t>Même modèle, recoloration/rotation/échelle modérée ; garder la taille fonctionnelle des prises et ouvertures.</t>
        </is>
      </c>
      <c r="F3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warm timber direction sign with two blank arrow-shaped boards on a single post, no lettering and no icons. One isolated asset, complete front, sides and back, neutral diffuse illumination. No environment, no display pedestal, no cast shadows baked into textures, no text, logos or characters. Not voxel, not blocky toy geometry, not photorealistic. </t>
        </is>
      </c>
      <c r="G33" s="2" t="inlineStr">
        <is>
          <t>Objet isolé réutilisable. Les objets interactifs conservent leurs points et collisions de gameplay. Bateau de liaison : silhouette/route proposées ; bateau détaillé non validé.</t>
        </is>
      </c>
      <c r="H33" s="2" t="inlineStr">
        <is>
          <t>P1</t>
        </is>
      </c>
      <c r="I33" s="2" t="inlineStr">
        <is>
          <t>Meshy · texte/image vers 3D</t>
        </is>
      </c>
      <c r="J33" s="2" t="inlineStr">
        <is>
          <t>GLB 2 · textures intégrées</t>
        </is>
      </c>
      <c r="K33" s="2" t="inlineStr">
        <is>
          <t>À produire</t>
        </is>
      </c>
      <c r="L33" s="6" t="inlineStr"/>
    </row>
    <row r="34" ht="144" customHeight="1">
      <c r="A34" s="2" t="inlineStr">
        <is>
          <t>D033</t>
        </is>
      </c>
      <c r="B34" s="2" t="inlineStr">
        <is>
          <t>Panneau de service vierge</t>
        </is>
      </c>
      <c r="C34" s="2" t="inlineStr">
        <is>
          <t>Havre · village</t>
        </is>
      </c>
      <c r="D34" s="2" t="inlineStr">
        <is>
          <t>Oui</t>
        </is>
      </c>
      <c r="E34" s="2" t="inlineStr">
        <is>
          <t>Même modèle, recoloration/rotation/échelle modérée ; garder la taille fonctionnelle des prises et ouvertures.</t>
        </is>
      </c>
      <c r="F3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rectangular wall-mounted wooden sign panel in a restrained teal frame, completely blank face, no bracket wall attached. One isolated asset, complete front, sides and back, neutral diffuse illumination. No environment, no display pedestal, no cast shadows baked into textures, no text, logos or characters. Not voxel, not blocky toy geometry, not photorealistic. </t>
        </is>
      </c>
      <c r="G34" s="2" t="inlineStr">
        <is>
          <t>Objet isolé réutilisable. Les objets interactifs conservent leurs points et collisions de gameplay. Bateau de liaison : silhouette/route proposées ; bateau détaillé non validé.</t>
        </is>
      </c>
      <c r="H34" s="2" t="inlineStr">
        <is>
          <t>P2</t>
        </is>
      </c>
      <c r="I34" s="2" t="inlineStr">
        <is>
          <t>Meshy · texte/image vers 3D</t>
        </is>
      </c>
      <c r="J34" s="2" t="inlineStr">
        <is>
          <t>GLB 2 · textures intégrées</t>
        </is>
      </c>
      <c r="K34" s="2" t="inlineStr">
        <is>
          <t>À produire</t>
        </is>
      </c>
      <c r="L34" s="6" t="inlineStr"/>
    </row>
    <row r="35" ht="144" customHeight="1">
      <c r="A35" s="2" t="inlineStr">
        <is>
          <t>D034</t>
        </is>
      </c>
      <c r="B35" s="2" t="inlineStr">
        <is>
          <t>Jardinière</t>
        </is>
      </c>
      <c r="C35" s="2" t="inlineStr">
        <is>
          <t>Havre · village</t>
        </is>
      </c>
      <c r="D35" s="2" t="inlineStr">
        <is>
          <t>Oui</t>
        </is>
      </c>
      <c r="E35" s="2" t="inlineStr">
        <is>
          <t>Même modèle, recoloration/rotation/échelle modérée ; garder la taille fonctionnelle des prises et ouvertures.</t>
        </is>
      </c>
      <c r="F3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 terracotta planter with understated rounded rim and empty interior, no plant attached. One isolated asset, complete front, sides and back, neutral diffuse illumination. No environment, no display pedestal, no cast shadows baked into textures, no text, logos or characters. Not voxel, not blocky toy geometry, not photorealistic. </t>
        </is>
      </c>
      <c r="G35" s="2" t="inlineStr">
        <is>
          <t>Objet isolé réutilisable. Les objets interactifs conservent leurs points et collisions de gameplay. Bateau de liaison : silhouette/route proposées ; bateau détaillé non validé.</t>
        </is>
      </c>
      <c r="H35" s="2" t="inlineStr">
        <is>
          <t>P2</t>
        </is>
      </c>
      <c r="I35" s="2" t="inlineStr">
        <is>
          <t>Meshy · texte/image vers 3D</t>
        </is>
      </c>
      <c r="J35" s="2" t="inlineStr">
        <is>
          <t>GLB 2 · textures intégrées</t>
        </is>
      </c>
      <c r="K35" s="2" t="inlineStr">
        <is>
          <t>À produire</t>
        </is>
      </c>
      <c r="L35" s="6" t="inlineStr"/>
    </row>
    <row r="36" ht="144" customHeight="1">
      <c r="A36" s="2" t="inlineStr">
        <is>
          <t>D035</t>
        </is>
      </c>
      <c r="B36" s="2" t="inlineStr">
        <is>
          <t>Caisse bois</t>
        </is>
      </c>
      <c r="C36" s="2" t="inlineStr">
        <is>
          <t>Port · village · grotte</t>
        </is>
      </c>
      <c r="D36" s="2" t="inlineStr">
        <is>
          <t>Oui</t>
        </is>
      </c>
      <c r="E36" s="2" t="inlineStr">
        <is>
          <t>Même modèle, recoloration/rotation/échelle modérée ; garder la taille fonctionnelle des prises et ouvertures.</t>
        </is>
      </c>
      <c r="F3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closed robust warm timber shipping crate with restrained metal corner fittings and coherent plank grain, no painted markings. One isolated asset, complete front, sides and back, neutral diffuse illumination. No environment, no display pedestal, no cast shadows baked into textures, no text, logos or characters. Not voxel, not blocky toy geometry, not photorealistic. </t>
        </is>
      </c>
      <c r="G36" s="2" t="inlineStr">
        <is>
          <t>Objet isolé réutilisable. Les objets interactifs conservent leurs points et collisions de gameplay. Bateau de liaison : silhouette/route proposées ; bateau détaillé non validé.</t>
        </is>
      </c>
      <c r="H36" s="2" t="inlineStr">
        <is>
          <t>P2</t>
        </is>
      </c>
      <c r="I36" s="2" t="inlineStr">
        <is>
          <t>Meshy · texte/image vers 3D</t>
        </is>
      </c>
      <c r="J36" s="2" t="inlineStr">
        <is>
          <t>GLB 2 · textures intégrées</t>
        </is>
      </c>
      <c r="K36" s="2" t="inlineStr">
        <is>
          <t>À produire</t>
        </is>
      </c>
      <c r="L36" s="6" t="inlineStr"/>
    </row>
    <row r="37" ht="144" customHeight="1">
      <c r="A37" s="2" t="inlineStr">
        <is>
          <t>D036</t>
        </is>
      </c>
      <c r="B37" s="2" t="inlineStr">
        <is>
          <t>Tonneau</t>
        </is>
      </c>
      <c r="C37" s="2" t="inlineStr">
        <is>
          <t>Port · village</t>
        </is>
      </c>
      <c r="D37" s="2" t="inlineStr">
        <is>
          <t>Oui</t>
        </is>
      </c>
      <c r="E37" s="2" t="inlineStr">
        <is>
          <t>Même modèle, recoloration/rotation/échelle modérée ; garder la taille fonctionnelle des prises et ouvertures.</t>
        </is>
      </c>
      <c r="F3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simple closed wooden barrel with dark metal hoops, clean curved sides and readable lid. One isolated asset, complete front, sides and back, neutral diffuse illumination. No environment, no display pedestal, no cast shadows baked into textures, no text, logos or characters. Not voxel, not blocky toy geometry, not photorealistic. </t>
        </is>
      </c>
      <c r="G37" s="2" t="inlineStr">
        <is>
          <t>Objet isolé réutilisable. Les objets interactifs conservent leurs points et collisions de gameplay. Bateau de liaison : silhouette/route proposées ; bateau détaillé non validé.</t>
        </is>
      </c>
      <c r="H37" s="2" t="inlineStr">
        <is>
          <t>P2</t>
        </is>
      </c>
      <c r="I37" s="2" t="inlineStr">
        <is>
          <t>Meshy · texte/image vers 3D</t>
        </is>
      </c>
      <c r="J37" s="2" t="inlineStr">
        <is>
          <t>GLB 2 · textures intégrées</t>
        </is>
      </c>
      <c r="K37" s="2" t="inlineStr">
        <is>
          <t>À produire</t>
        </is>
      </c>
      <c r="L37" s="6" t="inlineStr"/>
    </row>
    <row r="38" ht="144" customHeight="1">
      <c r="A38" s="2" t="inlineStr">
        <is>
          <t>D037</t>
        </is>
      </c>
      <c r="B38" s="2" t="inlineStr">
        <is>
          <t>Borne d’amarrage</t>
        </is>
      </c>
      <c r="C38" s="2" t="inlineStr">
        <is>
          <t>Quai</t>
        </is>
      </c>
      <c r="D38" s="2" t="inlineStr">
        <is>
          <t>Oui</t>
        </is>
      </c>
      <c r="E38" s="2" t="inlineStr">
        <is>
          <t>Même modèle, recoloration/rotation/échelle modérée ; garder la taille fonctionnelle des prises et ouvertures.</t>
        </is>
      </c>
      <c r="F3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rounded dark metal harbor bollard with a simple low base, practical compact form, no rope attached. One isolated asset, complete front, sides and back, neutral diffuse illumination. No environment, no display pedestal, no cast shadows baked into textures, no text, logos or characters. Not voxel, not blocky toy geometry, not photorealistic. </t>
        </is>
      </c>
      <c r="G38" s="2" t="inlineStr">
        <is>
          <t>Objet isolé réutilisable. Les objets interactifs conservent leurs points et collisions de gameplay. Bateau de liaison : silhouette/route proposées ; bateau détaillé non validé.</t>
        </is>
      </c>
      <c r="H38" s="2" t="inlineStr">
        <is>
          <t>P2</t>
        </is>
      </c>
      <c r="I38" s="2" t="inlineStr">
        <is>
          <t>Meshy · texte/image vers 3D</t>
        </is>
      </c>
      <c r="J38" s="2" t="inlineStr">
        <is>
          <t>GLB 2 · textures intégrées</t>
        </is>
      </c>
      <c r="K38" s="2" t="inlineStr">
        <is>
          <t>À produire</t>
        </is>
      </c>
      <c r="L38" s="6" t="inlineStr"/>
    </row>
    <row r="39" ht="144" customHeight="1">
      <c r="A39" s="2" t="inlineStr">
        <is>
          <t>D038</t>
        </is>
      </c>
      <c r="B39" s="2" t="inlineStr">
        <is>
          <t>Pont de quai — section</t>
        </is>
      </c>
      <c r="C39" s="2" t="inlineStr">
        <is>
          <t>Quai</t>
        </is>
      </c>
      <c r="D39" s="2" t="inlineStr">
        <is>
          <t>Oui</t>
        </is>
      </c>
      <c r="E39" s="2" t="inlineStr">
        <is>
          <t>Même modèle, recoloration/rotation/échelle modérée ; garder la taille fonctionnelle des prises et ouvertures.</t>
        </is>
      </c>
      <c r="F3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pier deck section with warm timber planks and four supporting posts, clean flat ends, no railing, boat, ocean or sand attached. One isolated asset, complete front, sides and back, neutral diffuse illumination. No environment, no display pedestal, no cast shadows baked into textures, no text, logos or characters. Not voxel, not blocky toy geometry, not photorealistic. </t>
        </is>
      </c>
      <c r="G39" s="2" t="inlineStr">
        <is>
          <t>Objet isolé réutilisable. Les objets interactifs conservent leurs points et collisions de gameplay. Bateau de liaison : silhouette/route proposées ; bateau détaillé non validé.</t>
        </is>
      </c>
      <c r="H39" s="2" t="inlineStr">
        <is>
          <t>P2</t>
        </is>
      </c>
      <c r="I39" s="2" t="inlineStr">
        <is>
          <t>Meshy · texte/image vers 3D</t>
        </is>
      </c>
      <c r="J39" s="2" t="inlineStr">
        <is>
          <t>GLB 2 · textures intégrées</t>
        </is>
      </c>
      <c r="K39" s="2" t="inlineStr">
        <is>
          <t>À produire</t>
        </is>
      </c>
      <c r="L39" s="6" t="inlineStr"/>
    </row>
    <row r="40" ht="144" customHeight="1">
      <c r="A40" s="2" t="inlineStr">
        <is>
          <t>D039</t>
        </is>
      </c>
      <c r="B40" s="2" t="inlineStr">
        <is>
          <t>Barque</t>
        </is>
      </c>
      <c r="C40" s="2" t="inlineStr">
        <is>
          <t>Quai · lagon</t>
        </is>
      </c>
      <c r="D40" s="2" t="inlineStr">
        <is>
          <t>Oui</t>
        </is>
      </c>
      <c r="E40" s="2" t="inlineStr">
        <is>
          <t>Même modèle, recoloration/rotation/échelle modérée ; garder la taille fonctionnelle des prises et ouvertures.</t>
        </is>
      </c>
      <c r="F4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tropical wooden fishing boat, warm timber hull with a teal painted accent, simple seating inside, complete underside, no oars, people or water attached. One isolated asset, complete front, sides and back, neutral diffuse illumination. No environment, no display pedestal, no cast shadows baked into textures, no text, logos or characters. Not voxel, not blocky toy geometry, not photorealistic. </t>
        </is>
      </c>
      <c r="G40" s="2" t="inlineStr">
        <is>
          <t>Objet isolé réutilisable. Les objets interactifs conservent leurs points et collisions de gameplay. Bateau de liaison : silhouette/route proposées ; bateau détaillé non validé.</t>
        </is>
      </c>
      <c r="H40" s="2" t="inlineStr">
        <is>
          <t>P2</t>
        </is>
      </c>
      <c r="I40" s="2" t="inlineStr">
        <is>
          <t>Meshy · texte/image vers 3D</t>
        </is>
      </c>
      <c r="J40" s="2" t="inlineStr">
        <is>
          <t>GLB 2 · textures intégrées</t>
        </is>
      </c>
      <c r="K40" s="2" t="inlineStr">
        <is>
          <t>À produire</t>
        </is>
      </c>
      <c r="L40" s="6" t="inlineStr"/>
    </row>
    <row r="41" ht="144" customHeight="1">
      <c r="A41" s="2" t="inlineStr">
        <is>
          <t>D040</t>
        </is>
      </c>
      <c r="B41" s="2" t="inlineStr">
        <is>
          <t>Bateau de liaison</t>
        </is>
      </c>
      <c r="C41" s="2" t="inlineStr">
        <is>
          <t>Quai · départ de l’île</t>
        </is>
      </c>
      <c r="D41" s="2" t="inlineStr">
        <is>
          <t>Oui</t>
        </is>
      </c>
      <c r="E41" s="2" t="inlineStr">
        <is>
          <t>Même modèle, recoloration/rotation/échelle modérée ; garder la taille fonctionnelle des prises et ouvertures.</t>
        </is>
      </c>
      <c r="F4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inter-island passenger boat, cream and teal hull, small shaded cabin, simple rounded bow and readable boarding opening, complete rear and underside, no people, dock or ocean. One isolated asset, complete front, sides and back, neutral diffuse illumination. No environment, no display pedestal, no cast shadows baked into textures, no text, logos or characters. Not voxel, not blocky toy geometry, not photorealistic. </t>
        </is>
      </c>
      <c r="G41" s="2" t="inlineStr">
        <is>
          <t>Objet isolé réutilisable. Les objets interactifs conservent leurs points et collisions de gameplay. Bateau de liaison : silhouette/route proposées ; bateau détaillé non validé.</t>
        </is>
      </c>
      <c r="H41" s="2" t="inlineStr">
        <is>
          <t>P2</t>
        </is>
      </c>
      <c r="I41" s="2" t="inlineStr">
        <is>
          <t>Meshy · texte/image vers 3D</t>
        </is>
      </c>
      <c r="J41" s="2" t="inlineStr">
        <is>
          <t>GLB 2 · textures intégrées</t>
        </is>
      </c>
      <c r="K41" s="2" t="inlineStr">
        <is>
          <t>À produire</t>
        </is>
      </c>
      <c r="L41" s="6" t="inlineStr"/>
    </row>
    <row r="42" ht="144" customHeight="1">
      <c r="A42" s="2" t="inlineStr">
        <is>
          <t>D041</t>
        </is>
      </c>
      <c r="B42" s="2" t="inlineStr">
        <is>
          <t>Borne photo</t>
        </is>
      </c>
      <c r="C42" s="2" t="inlineStr">
        <is>
          <t>Port · belvédère</t>
        </is>
      </c>
      <c r="D42" s="2" t="inlineStr">
        <is>
          <t>Oui</t>
        </is>
      </c>
      <c r="E42" s="2" t="inlineStr">
        <is>
          <t>Même modèle, recoloration/rotation/échelle modérée ; garder la taille fonctionnelle des prises et ouvertures.</t>
        </is>
      </c>
      <c r="F4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small teal-and-wood photography marker post with a blank inset plaque, no camera UI, readable from the gameplay view. One isolated asset, complete front, sides and back, neutral diffuse illumination. No environment, no display pedestal, no cast shadows baked into textures, no text, logos or characters. Not voxel, not blocky toy geometry, not photorealistic. </t>
        </is>
      </c>
      <c r="G42" s="2" t="inlineStr">
        <is>
          <t>Objet isolé réutilisable. Les objets interactifs conservent leurs points et collisions de gameplay. Bateau de liaison : silhouette/route proposées ; bateau détaillé non validé.</t>
        </is>
      </c>
      <c r="H42" s="2" t="inlineStr">
        <is>
          <t>P2</t>
        </is>
      </c>
      <c r="I42" s="2" t="inlineStr">
        <is>
          <t>Meshy · texte/image vers 3D</t>
        </is>
      </c>
      <c r="J42" s="2" t="inlineStr">
        <is>
          <t>GLB 2 · textures intégrées</t>
        </is>
      </c>
      <c r="K42" s="2" t="inlineStr">
        <is>
          <t>À produire</t>
        </is>
      </c>
      <c r="L42" s="6" t="inlineStr"/>
    </row>
    <row r="43" ht="144" customHeight="1">
      <c r="A43" s="2" t="inlineStr">
        <is>
          <t>D042</t>
        </is>
      </c>
      <c r="B43" s="2" t="inlineStr">
        <is>
          <t>Borne de collecte</t>
        </is>
      </c>
      <c r="C43" s="2" t="inlineStr">
        <is>
          <t>Sentier · jungle</t>
        </is>
      </c>
      <c r="D43" s="2" t="inlineStr">
        <is>
          <t>Oui</t>
        </is>
      </c>
      <c r="E43" s="2" t="inlineStr">
        <is>
          <t>Même modèle, recoloration/rotation/échelle modérée ; garder la taille fonctionnelle des prises et ouvertures.</t>
        </is>
      </c>
      <c r="F4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weatherproof specimen container, warm wood housing, teal lid and blank square tag, sealed and readable, no plant samples attached. One isolated asset, complete front, sides and back, neutral diffuse illumination. No environment, no display pedestal, no cast shadows baked into textures, no text, logos or characters. Not voxel, not blocky toy geometry, not photorealistic. </t>
        </is>
      </c>
      <c r="G43" s="2" t="inlineStr">
        <is>
          <t>Objet isolé réutilisable. Les objets interactifs conservent leurs points et collisions de gameplay. Bateau de liaison : silhouette/route proposées ; bateau détaillé non validé.</t>
        </is>
      </c>
      <c r="H43" s="2" t="inlineStr">
        <is>
          <t>P2</t>
        </is>
      </c>
      <c r="I43" s="2" t="inlineStr">
        <is>
          <t>Meshy · texte/image vers 3D</t>
        </is>
      </c>
      <c r="J43" s="2" t="inlineStr">
        <is>
          <t>GLB 2 · textures intégrées</t>
        </is>
      </c>
      <c r="K43" s="2" t="inlineStr">
        <is>
          <t>À produire</t>
        </is>
      </c>
      <c r="L43" s="6" t="inlineStr"/>
    </row>
    <row r="44" ht="144" customHeight="1">
      <c r="A44" s="2" t="inlineStr">
        <is>
          <t>D043</t>
        </is>
      </c>
      <c r="B44" s="2" t="inlineStr">
        <is>
          <t>Coffret de récompense</t>
        </is>
      </c>
      <c r="C44" s="2" t="inlineStr">
        <is>
          <t>Sentier · jungle · grotte</t>
        </is>
      </c>
      <c r="D44" s="2" t="inlineStr">
        <is>
          <t>Condition</t>
        </is>
      </c>
      <c r="E44" s="2" t="inlineStr">
        <is>
          <t>États actif/inactif/ouvert : pièces et animation à préparer ; une image Meshy ne crée pas ces états.</t>
        </is>
      </c>
      <c r="F4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believable weatherproof wooden supply chest with bronze latch, simple rounded corners, closed lid, no glowing particles or items attached. One isolated asset, complete front, sides and back, neutral diffuse illumination. No environment, no display pedestal, no cast shadows baked into textures, no text, logos or characters. Not voxel, not blocky toy geometry, not photorealistic. </t>
        </is>
      </c>
      <c r="G44" s="2" t="inlineStr">
        <is>
          <t>Objet isolé réutilisable. Les objets interactifs conservent leurs points et collisions de gameplay. Bateau de liaison : silhouette/route proposées ; bateau détaillé non validé.</t>
        </is>
      </c>
      <c r="H44" s="2" t="inlineStr">
        <is>
          <t>P2</t>
        </is>
      </c>
      <c r="I44" s="2" t="inlineStr">
        <is>
          <t>Meshy · texte/image vers 3D</t>
        </is>
      </c>
      <c r="J44" s="2" t="inlineStr">
        <is>
          <t>GLB 2 · textures intégrées</t>
        </is>
      </c>
      <c r="K44" s="2" t="inlineStr">
        <is>
          <t>À produire</t>
        </is>
      </c>
      <c r="L44" s="6" t="inlineStr"/>
    </row>
    <row r="45" ht="144" customHeight="1">
      <c r="A45" s="2" t="inlineStr">
        <is>
          <t>D044</t>
        </is>
      </c>
      <c r="B45" s="2" t="inlineStr">
        <is>
          <t>Tente de camp</t>
        </is>
      </c>
      <c r="C45" s="2" t="inlineStr">
        <is>
          <t>Canopée · camp de soins</t>
        </is>
      </c>
      <c r="D45" s="2" t="inlineStr">
        <is>
          <t>Oui</t>
        </is>
      </c>
      <c r="E45" s="2" t="inlineStr">
        <is>
          <t>Même modèle, recoloration/rotation/échelle modérée ; garder la taille fonctionnelle des prises et ouvertures.</t>
        </is>
      </c>
      <c r="F4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teal canvas medical camping tent, warm timber poles, rolled open front flap and empty inside, clear accessible opening, no furniture or person attached. One isolated asset, complete front, sides and back, neutral diffuse illumination. No environment, no display pedestal, no cast shadows baked into textures, no text, logos or characters. Not voxel, not blocky toy geometry, not photorealistic. </t>
        </is>
      </c>
      <c r="G45" s="2" t="inlineStr">
        <is>
          <t>Objet isolé réutilisable. Les objets interactifs conservent leurs points et collisions de gameplay. Bateau de liaison : silhouette/route proposées ; bateau détaillé non validé.</t>
        </is>
      </c>
      <c r="H45" s="2" t="inlineStr">
        <is>
          <t>P2</t>
        </is>
      </c>
      <c r="I45" s="2" t="inlineStr">
        <is>
          <t>Meshy · texte/image vers 3D</t>
        </is>
      </c>
      <c r="J45" s="2" t="inlineStr">
        <is>
          <t>GLB 2 · textures intégrées</t>
        </is>
      </c>
      <c r="K45" s="2" t="inlineStr">
        <is>
          <t>À produire</t>
        </is>
      </c>
      <c r="L45" s="6" t="inlineStr"/>
    </row>
    <row r="46" ht="144" customHeight="1">
      <c r="A46" s="2" t="inlineStr">
        <is>
          <t>D045</t>
        </is>
      </c>
      <c r="B46" s="2" t="inlineStr">
        <is>
          <t>Relais énergétique</t>
        </is>
      </c>
      <c r="C46" s="2" t="inlineStr">
        <is>
          <t>Canopée · deux relais</t>
        </is>
      </c>
      <c r="D46" s="2" t="inlineStr">
        <is>
          <t>Condition</t>
        </is>
      </c>
      <c r="E46" s="2" t="inlineStr">
        <is>
          <t>États actif/inactif/ouvert : pièces et animation à préparer ; une image Meshy ne crée pas ces états.</t>
        </is>
      </c>
      <c r="F4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old island energy relay pylon, basalt base, warm timber protective frame and a small restrained teal metal control box, no screen text. Technology integrated into tropical nature, not a futuristic tower. One isolated asset, complete front, sides and back, neutral diffuse illumination. No environment, no display pedestal, no cast shadows baked into textures, no text, logos or characters. Not voxel, not blocky toy geometry, not photorealistic. </t>
        </is>
      </c>
      <c r="G46" s="2" t="inlineStr">
        <is>
          <t>Objet isolé réutilisable. Les objets interactifs conservent leurs points et collisions de gameplay. Bateau de liaison : silhouette/route proposées ; bateau détaillé non validé.</t>
        </is>
      </c>
      <c r="H46" s="2" t="inlineStr">
        <is>
          <t>P1</t>
        </is>
      </c>
      <c r="I46" s="2" t="inlineStr">
        <is>
          <t>Meshy · texte/image vers 3D</t>
        </is>
      </c>
      <c r="J46" s="2" t="inlineStr">
        <is>
          <t>GLB 2 · textures intégrées</t>
        </is>
      </c>
      <c r="K46" s="2" t="inlineStr">
        <is>
          <t>À produire</t>
        </is>
      </c>
      <c r="L46" s="6" t="inlineStr"/>
    </row>
    <row r="47" ht="144" customHeight="1">
      <c r="A47" s="2" t="inlineStr">
        <is>
          <t>D046</t>
        </is>
      </c>
      <c r="B47" s="2" t="inlineStr">
        <is>
          <t>Levier de relais</t>
        </is>
      </c>
      <c r="C47" s="2" t="inlineStr">
        <is>
          <t>Canopée · deux relais</t>
        </is>
      </c>
      <c r="D47" s="2" t="inlineStr">
        <is>
          <t>Condition</t>
        </is>
      </c>
      <c r="E47" s="2" t="inlineStr">
        <is>
          <t>États actif/inactif/ouvert : pièces et animation à préparer ; une image Meshy ne crée pas ces états.</t>
        </is>
      </c>
      <c r="F4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sturdy compact weatherproof lever on a small teal metal housing, warm timber grip, clearly separated moving handle and base, no pylon attached. One isolated asset, complete front, sides and back, neutral diffuse illumination. No environment, no display pedestal, no cast shadows baked into textures, no text, logos or characters. Not voxel, not blocky toy geometry, not photorealistic. </t>
        </is>
      </c>
      <c r="G47" s="2" t="inlineStr">
        <is>
          <t>Objet isolé réutilisable. Les objets interactifs conservent leurs points et collisions de gameplay. Bateau de liaison : silhouette/route proposées ; bateau détaillé non validé.</t>
        </is>
      </c>
      <c r="H47" s="2" t="inlineStr">
        <is>
          <t>P2</t>
        </is>
      </c>
      <c r="I47" s="2" t="inlineStr">
        <is>
          <t>Meshy · texte/image vers 3D</t>
        </is>
      </c>
      <c r="J47" s="2" t="inlineStr">
        <is>
          <t>GLB 2 · textures intégrées</t>
        </is>
      </c>
      <c r="K47" s="2" t="inlineStr">
        <is>
          <t>À produire</t>
        </is>
      </c>
      <c r="L47" s="6" t="inlineStr"/>
    </row>
    <row r="48" ht="144" customHeight="1">
      <c r="A48" s="2" t="inlineStr">
        <is>
          <t>D047</t>
        </is>
      </c>
      <c r="B48" s="2" t="inlineStr">
        <is>
          <t>Barrière routière</t>
        </is>
      </c>
      <c r="C48" s="2" t="inlineStr">
        <is>
          <t>Sentier · poste RR</t>
        </is>
      </c>
      <c r="D48" s="2" t="inlineStr">
        <is>
          <t>Oui</t>
        </is>
      </c>
      <c r="E48" s="2" t="inlineStr">
        <is>
          <t>Même modèle, recoloration/rotation/échelle modérée ; garder la taille fonctionnelle des prises et ouvertures.</t>
        </is>
      </c>
      <c r="F4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movable checkpoint barricade, charcoal-painted metal frame, pale panel and restrained red stripe, two stable feet, no text or faction logo. One isolated asset, complete front, sides and back, neutral diffuse illumination. No environment, no display pedestal, no cast shadows baked into textures, no text, logos or characters. Not voxel, not blocky toy geometry, not photorealistic. </t>
        </is>
      </c>
      <c r="G48" s="2" t="inlineStr">
        <is>
          <t>Objet isolé réutilisable. Les objets interactifs conservent leurs points et collisions de gameplay. Bateau de liaison : silhouette/route proposées ; bateau détaillé non validé.</t>
        </is>
      </c>
      <c r="H48" s="2" t="inlineStr">
        <is>
          <t>P1</t>
        </is>
      </c>
      <c r="I48" s="2" t="inlineStr">
        <is>
          <t>Meshy · texte/image vers 3D</t>
        </is>
      </c>
      <c r="J48" s="2" t="inlineStr">
        <is>
          <t>GLB 2 · textures intégrées</t>
        </is>
      </c>
      <c r="K48" s="2" t="inlineStr">
        <is>
          <t>À produire</t>
        </is>
      </c>
      <c r="L48" s="6" t="inlineStr"/>
    </row>
    <row r="49" ht="144" customHeight="1">
      <c r="A49" s="2" t="inlineStr">
        <is>
          <t>D048</t>
        </is>
      </c>
      <c r="B49" s="2" t="inlineStr">
        <is>
          <t>Portillon RR</t>
        </is>
      </c>
      <c r="C49" s="2" t="inlineStr">
        <is>
          <t>Poste RR · raffinerie</t>
        </is>
      </c>
      <c r="D49" s="2" t="inlineStr">
        <is>
          <t>Condition</t>
        </is>
      </c>
      <c r="E49" s="2" t="inlineStr">
        <is>
          <t>États actif/inactif/ouvert : pièces et animation à préparer ; une image Meshy ne crée pas ces états.</t>
        </is>
      </c>
      <c r="F4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industrial sliding gate panel, charcoal steel, narrow red accent, coherent rear, no fence, motor, building or lettering attached. One isolated asset, complete front, sides and back, neutral diffuse illumination. No environment, no display pedestal, no cast shadows baked into textures, no text, logos or characters. Not voxel, not blocky toy geometry, not photorealistic. </t>
        </is>
      </c>
      <c r="G49" s="2" t="inlineStr">
        <is>
          <t>Objet isolé réutilisable. Les objets interactifs conservent leurs points et collisions de gameplay. Bateau de liaison : silhouette/route proposées ; bateau détaillé non validé.</t>
        </is>
      </c>
      <c r="H49" s="2" t="inlineStr">
        <is>
          <t>P2</t>
        </is>
      </c>
      <c r="I49" s="2" t="inlineStr">
        <is>
          <t>Meshy · texte/image vers 3D</t>
        </is>
      </c>
      <c r="J49" s="2" t="inlineStr">
        <is>
          <t>GLB 2 · textures intégrées</t>
        </is>
      </c>
      <c r="K49" s="2" t="inlineStr">
        <is>
          <t>À produire</t>
        </is>
      </c>
      <c r="L49" s="6" t="inlineStr"/>
    </row>
    <row r="50" ht="144" customHeight="1">
      <c r="A50" s="2" t="inlineStr">
        <is>
          <t>D049</t>
        </is>
      </c>
      <c r="B50" s="2" t="inlineStr">
        <is>
          <t>Grillage — section</t>
        </is>
      </c>
      <c r="C50" s="2" t="inlineStr">
        <is>
          <t>Poste RR · raffinerie</t>
        </is>
      </c>
      <c r="D50" s="2" t="inlineStr">
        <is>
          <t>Oui</t>
        </is>
      </c>
      <c r="E50" s="2" t="inlineStr">
        <is>
          <t>Même modèle, recoloration/rotation/échelle modérée ; garder la taille fonctionnelle des prises et ouvertures.</t>
        </is>
      </c>
      <c r="F5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industrial fence segment between two dark steel posts, readable mesh pattern suitable for real mesh or alpha material later, no gate or ground attached. One isolated asset, complete front, sides and back, neutral diffuse illumination. No environment, no display pedestal, no cast shadows baked into textures, no text, logos or characters. Not voxel, not blocky toy geometry, not photorealistic. </t>
        </is>
      </c>
      <c r="G50" s="2" t="inlineStr">
        <is>
          <t>Objet isolé réutilisable. Les objets interactifs conservent leurs points et collisions de gameplay. Bateau de liaison : silhouette/route proposées ; bateau détaillé non validé.</t>
        </is>
      </c>
      <c r="H50" s="2" t="inlineStr">
        <is>
          <t>P2</t>
        </is>
      </c>
      <c r="I50" s="2" t="inlineStr">
        <is>
          <t>Meshy · texte/image vers 3D</t>
        </is>
      </c>
      <c r="J50" s="2" t="inlineStr">
        <is>
          <t>GLB 2 · textures intégrées</t>
        </is>
      </c>
      <c r="K50" s="2" t="inlineStr">
        <is>
          <t>À produire</t>
        </is>
      </c>
      <c r="L50" s="6" t="inlineStr"/>
    </row>
    <row r="51" ht="144" customHeight="1">
      <c r="A51" s="2" t="inlineStr">
        <is>
          <t>D050</t>
        </is>
      </c>
      <c r="B51" s="2" t="inlineStr">
        <is>
          <t>Caisse métallique</t>
        </is>
      </c>
      <c r="C51" s="2" t="inlineStr">
        <is>
          <t>Poste RR · raffinerie</t>
        </is>
      </c>
      <c r="D51" s="2" t="inlineStr">
        <is>
          <t>Oui</t>
        </is>
      </c>
      <c r="E51" s="2" t="inlineStr">
        <is>
          <t>Même modèle, recoloration/rotation/échelle modérée ; garder la taille fonctionnelle des prises et ouvertures.</t>
        </is>
      </c>
      <c r="F5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sealed industrial transport crate, charcoal metal, sturdy bevels and one subtle red stripe, no lettering or labels. One isolated asset, complete front, sides and back, neutral diffuse illumination. No environment, no display pedestal, no cast shadows baked into textures, no text, logos or characters. Not voxel, not blocky toy geometry, not photorealistic. </t>
        </is>
      </c>
      <c r="G51" s="2" t="inlineStr">
        <is>
          <t>Objet isolé réutilisable. Les objets interactifs conservent leurs points et collisions de gameplay. Bateau de liaison : silhouette/route proposées ; bateau détaillé non validé.</t>
        </is>
      </c>
      <c r="H51" s="2" t="inlineStr">
        <is>
          <t>P2</t>
        </is>
      </c>
      <c r="I51" s="2" t="inlineStr">
        <is>
          <t>Meshy · texte/image vers 3D</t>
        </is>
      </c>
      <c r="J51" s="2" t="inlineStr">
        <is>
          <t>GLB 2 · textures intégrées</t>
        </is>
      </c>
      <c r="K51" s="2" t="inlineStr">
        <is>
          <t>À produire</t>
        </is>
      </c>
      <c r="L51" s="6" t="inlineStr"/>
    </row>
    <row r="52" ht="144" customHeight="1">
      <c r="A52" s="2" t="inlineStr">
        <is>
          <t>D051</t>
        </is>
      </c>
      <c r="B52" s="2" t="inlineStr">
        <is>
          <t>Projecteur industriel</t>
        </is>
      </c>
      <c r="C52" s="2" t="inlineStr">
        <is>
          <t>Poste RR · raffinerie</t>
        </is>
      </c>
      <c r="D52" s="2" t="inlineStr">
        <is>
          <t>Oui</t>
        </is>
      </c>
      <c r="E52" s="2" t="inlineStr">
        <is>
          <t>Même modèle, recoloration/rotation/échelle modérée ; garder la taille fonctionnelle des prises et ouvertures.</t>
        </is>
      </c>
      <c r="F5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industrial floodlight on a metal mounting bracket, rectangular glass face and charcoal housing. No pole, glow or illumination baked into texture. One isolated asset, complete front, sides and back, neutral diffuse illumination. No environment, no display pedestal, no cast shadows baked into textures, no text, logos or characters. Not voxel, not blocky toy geometry, not photorealistic. </t>
        </is>
      </c>
      <c r="G52" s="2" t="inlineStr">
        <is>
          <t>Objet isolé réutilisable. Les objets interactifs conservent leurs points et collisions de gameplay. Bateau de liaison : silhouette/route proposées ; bateau détaillé non validé.</t>
        </is>
      </c>
      <c r="H52" s="2" t="inlineStr">
        <is>
          <t>P2</t>
        </is>
      </c>
      <c r="I52" s="2" t="inlineStr">
        <is>
          <t>Meshy · texte/image vers 3D</t>
        </is>
      </c>
      <c r="J52" s="2" t="inlineStr">
        <is>
          <t>GLB 2 · textures intégrées</t>
        </is>
      </c>
      <c r="K52" s="2" t="inlineStr">
        <is>
          <t>À produire</t>
        </is>
      </c>
      <c r="L52" s="6" t="inlineStr"/>
    </row>
    <row r="53" ht="144" customHeight="1">
      <c r="A53" s="2" t="inlineStr">
        <is>
          <t>D052</t>
        </is>
      </c>
      <c r="B53" s="2" t="inlineStr">
        <is>
          <t>Console industrielle</t>
        </is>
      </c>
      <c r="C53" s="2" t="inlineStr">
        <is>
          <t>Poste RR · raffinerie</t>
        </is>
      </c>
      <c r="D53" s="2" t="inlineStr">
        <is>
          <t>Condition</t>
        </is>
      </c>
      <c r="E53" s="2" t="inlineStr">
        <is>
          <t>États actif/inactif/ouvert : pièces et animation à préparer ; une image Meshy ne crée pas ces états.</t>
        </is>
      </c>
      <c r="F5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waist-high industrial control console, charcoal steel, restrained red accent, blank screen area and clearly separated simple switches, no letters or glowing baked effects. One isolated asset, complete front, sides and back, neutral diffuse illumination. No environment, no display pedestal, no cast shadows baked into textures, no text, logos or characters. Not voxel, not blocky toy geometry, not photorealistic. </t>
        </is>
      </c>
      <c r="G53" s="2" t="inlineStr">
        <is>
          <t>Objet isolé réutilisable. Les objets interactifs conservent leurs points et collisions de gameplay. Bateau de liaison : silhouette/route proposées ; bateau détaillé non validé.</t>
        </is>
      </c>
      <c r="H53" s="2" t="inlineStr">
        <is>
          <t>P2</t>
        </is>
      </c>
      <c r="I53" s="2" t="inlineStr">
        <is>
          <t>Meshy · texte/image vers 3D</t>
        </is>
      </c>
      <c r="J53" s="2" t="inlineStr">
        <is>
          <t>GLB 2 · textures intégrées</t>
        </is>
      </c>
      <c r="K53" s="2" t="inlineStr">
        <is>
          <t>À produire</t>
        </is>
      </c>
      <c r="L53" s="6" t="inlineStr"/>
    </row>
    <row r="54" ht="144" customHeight="1">
      <c r="A54" s="2" t="inlineStr">
        <is>
          <t>D053</t>
        </is>
      </c>
      <c r="B54" s="2" t="inlineStr">
        <is>
          <t>Palmier</t>
        </is>
      </c>
      <c r="C54" s="2" t="inlineStr">
        <is>
          <t>Havre · sentier · côte</t>
        </is>
      </c>
      <c r="D54" s="2" t="inlineStr">
        <is>
          <t>Condition</t>
        </is>
      </c>
      <c r="E54" s="2" t="inlineStr">
        <is>
          <t>Rotation, petite variation d’échelle et teinte ; conserver un pied cohérent. Obstacle : états séparés.</t>
        </is>
      </c>
      <c r="F5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elegant tropical palm tree, naturally curved slender textured trunk, a balanced crown of long arching fronds, botanical readable silhouette; no coconuts scattered on ground. One isolated asset, complete front, sides and back, neutral diffuse illumination. No environment, no display pedestal, no cast shadows baked into textures, no text, logos or characters. Not voxel, not blocky toy geometry, not photorealistic. </t>
        </is>
      </c>
      <c r="G54" s="2" t="inlineStr">
        <is>
          <t>Contrôler l’alpha des feuilles et la silhouette à la caméra de jeu. Vent et états coupé/non coupé dans Godot/Blender ; ne pas demander une forêt entière.</t>
        </is>
      </c>
      <c r="H54" s="2" t="inlineStr">
        <is>
          <t>P1</t>
        </is>
      </c>
      <c r="I54" s="2" t="inlineStr">
        <is>
          <t>Meshy · texte/image vers 3D</t>
        </is>
      </c>
      <c r="J54" s="2" t="inlineStr">
        <is>
          <t>GLB 2 · textures intégrées</t>
        </is>
      </c>
      <c r="K54" s="2" t="inlineStr">
        <is>
          <t>À produire</t>
        </is>
      </c>
      <c r="L54" s="6" t="inlineStr"/>
    </row>
    <row r="55" ht="144" customHeight="1">
      <c r="A55" s="2" t="inlineStr">
        <is>
          <t>D054</t>
        </is>
      </c>
      <c r="B55" s="2" t="inlineStr">
        <is>
          <t>Arbre tropical à large couronne</t>
        </is>
      </c>
      <c r="C55" s="2" t="inlineStr">
        <is>
          <t>Sentier · canopée</t>
        </is>
      </c>
      <c r="D55" s="2" t="inlineStr">
        <is>
          <t>Condition</t>
        </is>
      </c>
      <c r="E55" s="2" t="inlineStr">
        <is>
          <t>Rotation, petite variation d’échelle et teinte ; conserver un pied cohérent. Obstacle : états séparés.</t>
        </is>
      </c>
      <c r="F5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broad-canopy tropical tree with a substantial curved trunk, branching structure and soft clustered leaf volumes, organic irregular crown, complete roots ending cleanly at ground level. One isolated asset, complete front, sides and back, neutral diffuse illumination. No environment, no display pedestal, no cast shadows baked into textures, no text, logos or characters. Not voxel, not blocky toy geometry, not photorealistic. </t>
        </is>
      </c>
      <c r="G55" s="2" t="inlineStr">
        <is>
          <t>Contrôler l’alpha des feuilles et la silhouette à la caméra de jeu. Vent et états coupé/non coupé dans Godot/Blender ; ne pas demander une forêt entière.</t>
        </is>
      </c>
      <c r="H55" s="2" t="inlineStr">
        <is>
          <t>P1</t>
        </is>
      </c>
      <c r="I55" s="2" t="inlineStr">
        <is>
          <t>Meshy · texte/image vers 3D</t>
        </is>
      </c>
      <c r="J55" s="2" t="inlineStr">
        <is>
          <t>GLB 2 · textures intégrées</t>
        </is>
      </c>
      <c r="K55" s="2" t="inlineStr">
        <is>
          <t>À produire</t>
        </is>
      </c>
      <c r="L55" s="6" t="inlineStr"/>
    </row>
    <row r="56" ht="144" customHeight="1">
      <c r="A56" s="2" t="inlineStr">
        <is>
          <t>D055</t>
        </is>
      </c>
      <c r="B56" s="2" t="inlineStr">
        <is>
          <t>Arbre à racines aériennes</t>
        </is>
      </c>
      <c r="C56" s="2" t="inlineStr">
        <is>
          <t>Canopée</t>
        </is>
      </c>
      <c r="D56" s="2" t="inlineStr">
        <is>
          <t>Condition</t>
        </is>
      </c>
      <c r="E56" s="2" t="inlineStr">
        <is>
          <t>Rotation, petite variation d’échelle et teinte ; conserver un pied cohérent. Obstacle : états séparés.</t>
        </is>
      </c>
      <c r="F5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banyan-like jungle tree with sturdy trunk and several hanging aerial roots, clear passage space between roots, dense but organized green leaf crown, no surrounding forest. One isolated asset, complete front, sides and back, neutral diffuse illumination. No environment, no display pedestal, no cast shadows baked into textures, no text, logos or characters. Not voxel, not blocky toy geometry, not photorealistic. </t>
        </is>
      </c>
      <c r="G56" s="2" t="inlineStr">
        <is>
          <t>Contrôler l’alpha des feuilles et la silhouette à la caméra de jeu. Vent et états coupé/non coupé dans Godot/Blender ; ne pas demander une forêt entière.</t>
        </is>
      </c>
      <c r="H56" s="2" t="inlineStr">
        <is>
          <t>P2</t>
        </is>
      </c>
      <c r="I56" s="2" t="inlineStr">
        <is>
          <t>Meshy · texte/image vers 3D</t>
        </is>
      </c>
      <c r="J56" s="2" t="inlineStr">
        <is>
          <t>GLB 2 · textures intégrées</t>
        </is>
      </c>
      <c r="K56" s="2" t="inlineStr">
        <is>
          <t>À produire</t>
        </is>
      </c>
      <c r="L56" s="6" t="inlineStr"/>
    </row>
    <row r="57" ht="144" customHeight="1">
      <c r="A57" s="2" t="inlineStr">
        <is>
          <t>D056</t>
        </is>
      </c>
      <c r="B57" s="2" t="inlineStr">
        <is>
          <t>Arbuste côtier</t>
        </is>
      </c>
      <c r="C57" s="2" t="inlineStr">
        <is>
          <t>Havre · sentier</t>
        </is>
      </c>
      <c r="D57" s="2" t="inlineStr">
        <is>
          <t>Condition</t>
        </is>
      </c>
      <c r="E57" s="2" t="inlineStr">
        <is>
          <t>Rotation, petite variation d’échelle et teinte ; conserver un pied cohérent. Obstacle : états séparés.</t>
        </is>
      </c>
      <c r="F5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rounded but irregular leafy tropical shrub, several visible slender stems, layered leaf clusters, natural plant silhouette, no pot. One isolated asset, complete front, sides and back, neutral diffuse illumination. No environment, no display pedestal, no cast shadows baked into textures, no text, logos or characters. Not voxel, not blocky toy geometry, not photorealistic. </t>
        </is>
      </c>
      <c r="G57" s="2" t="inlineStr">
        <is>
          <t>Contrôler l’alpha des feuilles et la silhouette à la caméra de jeu. Vent et états coupé/non coupé dans Godot/Blender ; ne pas demander une forêt entière.</t>
        </is>
      </c>
      <c r="H57" s="2" t="inlineStr">
        <is>
          <t>P1</t>
        </is>
      </c>
      <c r="I57" s="2" t="inlineStr">
        <is>
          <t>Meshy · texte/image vers 3D</t>
        </is>
      </c>
      <c r="J57" s="2" t="inlineStr">
        <is>
          <t>GLB 2 · textures intégrées</t>
        </is>
      </c>
      <c r="K57" s="2" t="inlineStr">
        <is>
          <t>À produire</t>
        </is>
      </c>
      <c r="L57" s="6" t="inlineStr"/>
    </row>
    <row r="58" ht="144" customHeight="1">
      <c r="A58" s="2" t="inlineStr">
        <is>
          <t>D057</t>
        </is>
      </c>
      <c r="B58" s="2" t="inlineStr">
        <is>
          <t>Fougère</t>
        </is>
      </c>
      <c r="C58" s="2" t="inlineStr">
        <is>
          <t>Canopée · grotte humide</t>
        </is>
      </c>
      <c r="D58" s="2" t="inlineStr">
        <is>
          <t>Condition</t>
        </is>
      </c>
      <c r="E58" s="2" t="inlineStr">
        <is>
          <t>Rotation, petite variation d’échelle et teinte ; conserver un pied cohérent. Obstacle : états séparés.</t>
        </is>
      </c>
      <c r="F5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lush tropical fern clump with five to seven distinct arching fronds and readable stylized leaves, compact roots, no soil patch attached. One isolated asset, complete front, sides and back, neutral diffuse illumination. No environment, no display pedestal, no cast shadows baked into textures, no text, logos or characters. Not voxel, not blocky toy geometry, not photorealistic. </t>
        </is>
      </c>
      <c r="G58" s="2" t="inlineStr">
        <is>
          <t>Contrôler l’alpha des feuilles et la silhouette à la caméra de jeu. Vent et états coupé/non coupé dans Godot/Blender ; ne pas demander une forêt entière.</t>
        </is>
      </c>
      <c r="H58" s="2" t="inlineStr">
        <is>
          <t>P2</t>
        </is>
      </c>
      <c r="I58" s="2" t="inlineStr">
        <is>
          <t>Meshy · texte/image vers 3D</t>
        </is>
      </c>
      <c r="J58" s="2" t="inlineStr">
        <is>
          <t>GLB 2 · textures intégrées</t>
        </is>
      </c>
      <c r="K58" s="2" t="inlineStr">
        <is>
          <t>À produire</t>
        </is>
      </c>
      <c r="L58" s="6" t="inlineStr"/>
    </row>
    <row r="59" ht="144" customHeight="1">
      <c r="A59" s="2" t="inlineStr">
        <is>
          <t>D058</t>
        </is>
      </c>
      <c r="B59" s="2" t="inlineStr">
        <is>
          <t>Plante à grandes feuilles</t>
        </is>
      </c>
      <c r="C59" s="2" t="inlineStr">
        <is>
          <t>Canopée · sources</t>
        </is>
      </c>
      <c r="D59" s="2" t="inlineStr">
        <is>
          <t>Condition</t>
        </is>
      </c>
      <c r="E59" s="2" t="inlineStr">
        <is>
          <t>Rotation, petite variation d’échelle et teinte ; conserver un pied cohérent. Obstacle : états séparés.</t>
        </is>
      </c>
      <c r="F5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broad-leaf jungle plant with six gracefully angled leaves, clearly separate stems and readable leaf shapes, vivid but restrained green. One isolated asset, complete front, sides and back, neutral diffuse illumination. No environment, no display pedestal, no cast shadows baked into textures, no text, logos or characters. Not voxel, not blocky toy geometry, not photorealistic. </t>
        </is>
      </c>
      <c r="G59" s="2" t="inlineStr">
        <is>
          <t>Contrôler l’alpha des feuilles et la silhouette à la caméra de jeu. Vent et états coupé/non coupé dans Godot/Blender ; ne pas demander une forêt entière.</t>
        </is>
      </c>
      <c r="H59" s="2" t="inlineStr">
        <is>
          <t>P2</t>
        </is>
      </c>
      <c r="I59" s="2" t="inlineStr">
        <is>
          <t>Meshy · texte/image vers 3D</t>
        </is>
      </c>
      <c r="J59" s="2" t="inlineStr">
        <is>
          <t>GLB 2 · textures intégrées</t>
        </is>
      </c>
      <c r="K59" s="2" t="inlineStr">
        <is>
          <t>À produire</t>
        </is>
      </c>
      <c r="L59" s="6" t="inlineStr"/>
    </row>
    <row r="60" ht="144" customHeight="1">
      <c r="A60" s="2" t="inlineStr">
        <is>
          <t>D059</t>
        </is>
      </c>
      <c r="B60" s="2" t="inlineStr">
        <is>
          <t>Touffe d’herbes hautes</t>
        </is>
      </c>
      <c r="C60" s="2" t="inlineStr">
        <is>
          <t>Sentier · canopée · rencontres</t>
        </is>
      </c>
      <c r="D60" s="2" t="inlineStr">
        <is>
          <t>Condition</t>
        </is>
      </c>
      <c r="E60" s="2" t="inlineStr">
        <is>
          <t>Rotation, petite variation d’échelle et teinte ; conserver un pied cohérent. Obstacle : états séparés.</t>
        </is>
      </c>
      <c r="F6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clump of waist-high tropical grass, varied slender curved blades, clear airy silhouette and narrow root footprint; no terrain attached. One isolated asset, complete front, sides and back, neutral diffuse illumination. No environment, no display pedestal, no cast shadows baked into textures, no text, logos or characters. Not voxel, not blocky toy geometry, not photorealistic. </t>
        </is>
      </c>
      <c r="G60" s="2" t="inlineStr">
        <is>
          <t>Contrôler l’alpha des feuilles et la silhouette à la caméra de jeu. Vent et états coupé/non coupé dans Godot/Blender ; ne pas demander une forêt entière.</t>
        </is>
      </c>
      <c r="H60" s="2" t="inlineStr">
        <is>
          <t>P1</t>
        </is>
      </c>
      <c r="I60" s="2" t="inlineStr">
        <is>
          <t>Meshy · texte/image vers 3D</t>
        </is>
      </c>
      <c r="J60" s="2" t="inlineStr">
        <is>
          <t>GLB 2 · textures intégrées</t>
        </is>
      </c>
      <c r="K60" s="2" t="inlineStr">
        <is>
          <t>À produire</t>
        </is>
      </c>
      <c r="L60" s="6" t="inlineStr"/>
    </row>
    <row r="61" ht="144" customHeight="1">
      <c r="A61" s="2" t="inlineStr">
        <is>
          <t>D060</t>
        </is>
      </c>
      <c r="B61" s="2" t="inlineStr">
        <is>
          <t>Fleurs tropicales</t>
        </is>
      </c>
      <c r="C61" s="2" t="inlineStr">
        <is>
          <t>Havre · sources · jardins</t>
        </is>
      </c>
      <c r="D61" s="2" t="inlineStr">
        <is>
          <t>Condition</t>
        </is>
      </c>
      <c r="E61" s="2" t="inlineStr">
        <is>
          <t>Rotation, petite variation d’échelle et teinte ; conserver un pied cohérent. Obstacle : états séparés.</t>
        </is>
      </c>
      <c r="F6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clustered tropical flowering plant, restrained coral and ivory blossoms among green leaves, simple elegant botanical silhouette, no planter. One isolated asset, complete front, sides and back, neutral diffuse illumination. No environment, no display pedestal, no cast shadows baked into textures, no text, logos or characters. Not voxel, not blocky toy geometry, not photorealistic. </t>
        </is>
      </c>
      <c r="G61" s="2" t="inlineStr">
        <is>
          <t>Contrôler l’alpha des feuilles et la silhouette à la caméra de jeu. Vent et états coupé/non coupé dans Godot/Blender ; ne pas demander une forêt entière.</t>
        </is>
      </c>
      <c r="H61" s="2" t="inlineStr">
        <is>
          <t>P2</t>
        </is>
      </c>
      <c r="I61" s="2" t="inlineStr">
        <is>
          <t>Meshy · texte/image vers 3D</t>
        </is>
      </c>
      <c r="J61" s="2" t="inlineStr">
        <is>
          <t>GLB 2 · textures intégrées</t>
        </is>
      </c>
      <c r="K61" s="2" t="inlineStr">
        <is>
          <t>À produire</t>
        </is>
      </c>
      <c r="L61" s="6" t="inlineStr"/>
    </row>
    <row r="62" ht="144" customHeight="1">
      <c r="A62" s="2" t="inlineStr">
        <is>
          <t>D061</t>
        </is>
      </c>
      <c r="B62" s="2" t="inlineStr">
        <is>
          <t>Liane</t>
        </is>
      </c>
      <c r="C62" s="2" t="inlineStr">
        <is>
          <t>Canopée · grotte</t>
        </is>
      </c>
      <c r="D62" s="2" t="inlineStr">
        <is>
          <t>Condition</t>
        </is>
      </c>
      <c r="E62" s="2" t="inlineStr">
        <is>
          <t>Rotation, petite variation d’échelle et teinte ; conserver un pied cohérent. Obstacle : états séparés.</t>
        </is>
      </c>
      <c r="F6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hanging curved jungle vine with sparse small leaves, a clear top attachment and dangling end, no tree or rocks attached. One isolated asset, complete front, sides and back, neutral diffuse illumination. No environment, no display pedestal, no cast shadows baked into textures, no text, logos or characters. Not voxel, not blocky toy geometry, not photorealistic. </t>
        </is>
      </c>
      <c r="G62" s="2" t="inlineStr">
        <is>
          <t>Contrôler l’alpha des feuilles et la silhouette à la caméra de jeu. Vent et états coupé/non coupé dans Godot/Blender ; ne pas demander une forêt entière.</t>
        </is>
      </c>
      <c r="H62" s="2" t="inlineStr">
        <is>
          <t>P2</t>
        </is>
      </c>
      <c r="I62" s="2" t="inlineStr">
        <is>
          <t>Meshy · texte/image vers 3D</t>
        </is>
      </c>
      <c r="J62" s="2" t="inlineStr">
        <is>
          <t>GLB 2 · textures intégrées</t>
        </is>
      </c>
      <c r="K62" s="2" t="inlineStr">
        <is>
          <t>À produire</t>
        </is>
      </c>
      <c r="L62" s="6" t="inlineStr"/>
    </row>
    <row r="63" ht="144" customHeight="1">
      <c r="A63" s="2" t="inlineStr">
        <is>
          <t>D062</t>
        </is>
      </c>
      <c r="B63" s="2" t="inlineStr">
        <is>
          <t>Racine traversante</t>
        </is>
      </c>
      <c r="C63" s="2" t="inlineStr">
        <is>
          <t>Canopée · sentier</t>
        </is>
      </c>
      <c r="D63" s="2" t="inlineStr">
        <is>
          <t>Condition</t>
        </is>
      </c>
      <c r="E63" s="2" t="inlineStr">
        <is>
          <t>Rotation, petite variation d’échelle et teinte ; conserver un pied cohérent. Obstacle : états séparés.</t>
        </is>
      </c>
      <c r="F6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thick curved tropical tree root section suitable as a removable trail obstacle, natural branching and warm brown bark; no tree or ground attached. One isolated asset, complete front, sides and back, neutral diffuse illumination. No environment, no display pedestal, no cast shadows baked into textures, no text, logos or characters. Not voxel, not blocky toy geometry, not photorealistic. </t>
        </is>
      </c>
      <c r="G63" s="2" t="inlineStr">
        <is>
          <t>Contrôler l’alpha des feuilles et la silhouette à la caméra de jeu. Vent et états coupé/non coupé dans Godot/Blender ; ne pas demander une forêt entière.</t>
        </is>
      </c>
      <c r="H63" s="2" t="inlineStr">
        <is>
          <t>P2</t>
        </is>
      </c>
      <c r="I63" s="2" t="inlineStr">
        <is>
          <t>Meshy · texte/image vers 3D</t>
        </is>
      </c>
      <c r="J63" s="2" t="inlineStr">
        <is>
          <t>GLB 2 · textures intégrées</t>
        </is>
      </c>
      <c r="K63" s="2" t="inlineStr">
        <is>
          <t>À produire</t>
        </is>
      </c>
      <c r="L63" s="6" t="inlineStr"/>
    </row>
    <row r="64" ht="144" customHeight="1">
      <c r="A64" s="2" t="inlineStr">
        <is>
          <t>D063</t>
        </is>
      </c>
      <c r="B64" s="2" t="inlineStr">
        <is>
          <t>Tronc tombé</t>
        </is>
      </c>
      <c r="C64" s="2" t="inlineStr">
        <is>
          <t>Canopée · sentier</t>
        </is>
      </c>
      <c r="D64" s="2" t="inlineStr">
        <is>
          <t>Condition</t>
        </is>
      </c>
      <c r="E64" s="2" t="inlineStr">
        <is>
          <t>Rotation, petite variation d’échelle et teinte ; conserver un pied cohérent. Obstacle : états séparés.</t>
        </is>
      </c>
      <c r="F6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fallen tropical timber log, broken organic ends and textured bark, simple readable silhouette, no mushrooms or surrounding vegetation. One isolated asset, complete front, sides and back, neutral diffuse illumination. No environment, no display pedestal, no cast shadows baked into textures, no text, logos or characters. Not voxel, not blocky toy geometry, not photorealistic. </t>
        </is>
      </c>
      <c r="G64" s="2" t="inlineStr">
        <is>
          <t>Contrôler l’alpha des feuilles et la silhouette à la caméra de jeu. Vent et états coupé/non coupé dans Godot/Blender ; ne pas demander une forêt entière.</t>
        </is>
      </c>
      <c r="H64" s="2" t="inlineStr">
        <is>
          <t>P2</t>
        </is>
      </c>
      <c r="I64" s="2" t="inlineStr">
        <is>
          <t>Meshy · texte/image vers 3D</t>
        </is>
      </c>
      <c r="J64" s="2" t="inlineStr">
        <is>
          <t>GLB 2 · textures intégrées</t>
        </is>
      </c>
      <c r="K64" s="2" t="inlineStr">
        <is>
          <t>À produire</t>
        </is>
      </c>
      <c r="L64" s="6" t="inlineStr"/>
    </row>
    <row r="65" ht="144" customHeight="1">
      <c r="A65" s="2" t="inlineStr">
        <is>
          <t>D064</t>
        </is>
      </c>
      <c r="B65" s="2" t="inlineStr">
        <is>
          <t>Souche coupable</t>
        </is>
      </c>
      <c r="C65" s="2" t="inlineStr">
        <is>
          <t>Sentier · Coupe</t>
        </is>
      </c>
      <c r="D65" s="2" t="inlineStr">
        <is>
          <t>Condition</t>
        </is>
      </c>
      <c r="E65" s="2" t="inlineStr">
        <is>
          <t>Rotation, petite variation d’échelle et teinte ; conserver un pied cohérent. Obstacle : états séparés.</t>
        </is>
      </c>
      <c r="F6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woody tree stump with a low branching stem intended as a cuttable route obstacle, clear narrow trunk and restrained leaves, no saw marks or tools. One isolated asset, complete front, sides and back, neutral diffuse illumination. No environment, no display pedestal, no cast shadows baked into textures, no text, logos or characters. Not voxel, not blocky toy geometry, not photorealistic. </t>
        </is>
      </c>
      <c r="G65" s="2" t="inlineStr">
        <is>
          <t>Contrôler l’alpha des feuilles et la silhouette à la caméra de jeu. Vent et états coupé/non coupé dans Godot/Blender ; ne pas demander une forêt entière.</t>
        </is>
      </c>
      <c r="H65" s="2" t="inlineStr">
        <is>
          <t>P2</t>
        </is>
      </c>
      <c r="I65" s="2" t="inlineStr">
        <is>
          <t>Meshy · texte/image vers 3D</t>
        </is>
      </c>
      <c r="J65" s="2" t="inlineStr">
        <is>
          <t>GLB 2 · textures intégrées</t>
        </is>
      </c>
      <c r="K65" s="2" t="inlineStr">
        <is>
          <t>À produire</t>
        </is>
      </c>
      <c r="L65" s="6" t="inlineStr"/>
    </row>
    <row r="66" ht="144" customHeight="1">
      <c r="A66" s="2" t="inlineStr">
        <is>
          <t>D065</t>
        </is>
      </c>
      <c r="B66" s="2" t="inlineStr">
        <is>
          <t>Bois flotté</t>
        </is>
      </c>
      <c r="C66" s="2" t="inlineStr">
        <is>
          <t>Plage · lagon</t>
        </is>
      </c>
      <c r="D66" s="2" t="inlineStr">
        <is>
          <t>Condition</t>
        </is>
      </c>
      <c r="E66" s="2" t="inlineStr">
        <is>
          <t>Rotation, petite variation d’échelle et teinte ; conserver un pied cohérent. Obstacle : états séparés.</t>
        </is>
      </c>
      <c r="F6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naturally curved bleached driftwood piece, smooth readable wood grain and a few organic branches, no sand attached. One isolated asset, complete front, sides and back, neutral diffuse illumination. No environment, no display pedestal, no cast shadows baked into textures, no text, logos or characters. Not voxel, not blocky toy geometry, not photorealistic. </t>
        </is>
      </c>
      <c r="G66" s="2" t="inlineStr">
        <is>
          <t>Contrôler l’alpha des feuilles et la silhouette à la caméra de jeu. Vent et états coupé/non coupé dans Godot/Blender ; ne pas demander une forêt entière.</t>
        </is>
      </c>
      <c r="H66" s="2" t="inlineStr">
        <is>
          <t>P2</t>
        </is>
      </c>
      <c r="I66" s="2" t="inlineStr">
        <is>
          <t>Meshy · texte/image vers 3D</t>
        </is>
      </c>
      <c r="J66" s="2" t="inlineStr">
        <is>
          <t>GLB 2 · textures intégrées</t>
        </is>
      </c>
      <c r="K66" s="2" t="inlineStr">
        <is>
          <t>À produire</t>
        </is>
      </c>
      <c r="L66" s="6" t="inlineStr"/>
    </row>
    <row r="67" ht="144" customHeight="1">
      <c r="A67" s="2" t="inlineStr">
        <is>
          <t>D066</t>
        </is>
      </c>
      <c r="B67" s="2" t="inlineStr">
        <is>
          <t>Rocher côtier</t>
        </is>
      </c>
      <c r="C67" s="2" t="inlineStr">
        <is>
          <t>Plage · sentier</t>
        </is>
      </c>
      <c r="D67" s="2" t="inlineStr">
        <is>
          <t>Condition</t>
        </is>
      </c>
      <c r="E67" s="2" t="inlineStr">
        <is>
          <t>Rotation/échelle modérée ; raccords, hauteur de marche et collisions préparés à la main.</t>
        </is>
      </c>
      <c r="F6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weather-rounded pale coastal rock, organic broad irregular silhouette, subtle warm stone layers, complete underside and a flat unobtrusive resting contact. One isolated asset, complete front, sides and back, neutral diffuse illumination. No environment, no display pedestal, no cast shadows baked into textures, no text, logos or characters. Not voxel, not blocky toy geometry, not photorealistic. </t>
        </is>
      </c>
      <c r="G67" s="2" t="inlineStr">
        <is>
          <t>Terrain complet assemblé dans Godot/Blender. Eau/lave/steam séparés. Rocher cassable : débris et animation séparés. Pas d’Escalade imposée par ce catalogue.</t>
        </is>
      </c>
      <c r="H67" s="2" t="inlineStr">
        <is>
          <t>P1</t>
        </is>
      </c>
      <c r="I67" s="2" t="inlineStr">
        <is>
          <t>Meshy · texte/image vers 3D</t>
        </is>
      </c>
      <c r="J67" s="2" t="inlineStr">
        <is>
          <t>GLB 2 · textures intégrées</t>
        </is>
      </c>
      <c r="K67" s="2" t="inlineStr">
        <is>
          <t>À produire</t>
        </is>
      </c>
      <c r="L67" s="6" t="inlineStr"/>
    </row>
    <row r="68" ht="144" customHeight="1">
      <c r="A68" s="2" t="inlineStr">
        <is>
          <t>D067</t>
        </is>
      </c>
      <c r="B68" s="2" t="inlineStr">
        <is>
          <t>Bloc de basalte</t>
        </is>
      </c>
      <c r="C68" s="2" t="inlineStr">
        <is>
          <t>Canopée · village · caldeira</t>
        </is>
      </c>
      <c r="D68" s="2" t="inlineStr">
        <is>
          <t>Condition</t>
        </is>
      </c>
      <c r="E68" s="2" t="inlineStr">
        <is>
          <t>Rotation/échelle modérée ; raccords, hauteur de marche et collisions préparés à la main.</t>
        </is>
      </c>
      <c r="F6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dark basalt boulder with restrained angular natural fractures and warm gray variation, organic irregular silhouette, no lava or moss attached. One isolated asset, complete front, sides and back, neutral diffuse illumination. No environment, no display pedestal, no cast shadows baked into textures, no text, logos or characters. Not voxel, not blocky toy geometry, not photorealistic. </t>
        </is>
      </c>
      <c r="G68" s="2" t="inlineStr">
        <is>
          <t>Terrain complet assemblé dans Godot/Blender. Eau/lave/steam séparés. Rocher cassable : débris et animation séparés. Pas d’Escalade imposée par ce catalogue.</t>
        </is>
      </c>
      <c r="H68" s="2" t="inlineStr">
        <is>
          <t>P1</t>
        </is>
      </c>
      <c r="I68" s="2" t="inlineStr">
        <is>
          <t>Meshy · texte/image vers 3D</t>
        </is>
      </c>
      <c r="J68" s="2" t="inlineStr">
        <is>
          <t>GLB 2 · textures intégrées</t>
        </is>
      </c>
      <c r="K68" s="2" t="inlineStr">
        <is>
          <t>À produire</t>
        </is>
      </c>
      <c r="L68" s="6" t="inlineStr"/>
    </row>
    <row r="69" ht="144" customHeight="1">
      <c r="A69" s="2" t="inlineStr">
        <is>
          <t>D068</t>
        </is>
      </c>
      <c r="B69" s="2" t="inlineStr">
        <is>
          <t>Rocher cassable</t>
        </is>
      </c>
      <c r="C69" s="2" t="inlineStr">
        <is>
          <t>Sentier · Éclate-Roc</t>
        </is>
      </c>
      <c r="D69" s="2" t="inlineStr">
        <is>
          <t>Condition</t>
        </is>
      </c>
      <c r="E69" s="2" t="inlineStr">
        <is>
          <t>Rotation/échelle modérée ; raccords, hauteur de marche et collisions préparés à la main.</t>
        </is>
      </c>
      <c r="F6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fractured basalt boulder used as a breakable path obstacle, clearly readable fissures and coherent rock mass, no floating fragments. One isolated asset, complete front, sides and back, neutral diffuse illumination. No environment, no display pedestal, no cast shadows baked into textures, no text, logos or characters. Not voxel, not blocky toy geometry, not photorealistic. </t>
        </is>
      </c>
      <c r="G69" s="2" t="inlineStr">
        <is>
          <t>Terrain complet assemblé dans Godot/Blender. Eau/lave/steam séparés. Rocher cassable : débris et animation séparés. Pas d’Escalade imposée par ce catalogue.</t>
        </is>
      </c>
      <c r="H69" s="2" t="inlineStr">
        <is>
          <t>P1</t>
        </is>
      </c>
      <c r="I69" s="2" t="inlineStr">
        <is>
          <t>Meshy · texte/image vers 3D</t>
        </is>
      </c>
      <c r="J69" s="2" t="inlineStr">
        <is>
          <t>GLB 2 · textures intégrées</t>
        </is>
      </c>
      <c r="K69" s="2" t="inlineStr">
        <is>
          <t>À produire</t>
        </is>
      </c>
      <c r="L69" s="6" t="inlineStr"/>
    </row>
    <row r="70" ht="144" customHeight="1">
      <c r="A70" s="2" t="inlineStr">
        <is>
          <t>D069</t>
        </is>
      </c>
      <c r="B70" s="2" t="inlineStr">
        <is>
          <t>Rocher poussable</t>
        </is>
      </c>
      <c r="C70" s="2" t="inlineStr">
        <is>
          <t>Sentier · Force</t>
        </is>
      </c>
      <c r="D70" s="2" t="inlineStr">
        <is>
          <t>Condition</t>
        </is>
      </c>
      <c r="E70" s="2" t="inlineStr">
        <is>
          <t>Rotation/échelle modérée ; raccords, hauteur de marche et collisions préparés à la main.</t>
        </is>
      </c>
      <c r="F7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medium heavy naturally rounded basalt boulder, readable isolated obstacle silhouette, stable low resting contact, no magical markings. One isolated asset, complete front, sides and back, neutral diffuse illumination. No environment, no display pedestal, no cast shadows baked into textures, no text, logos or characters. Not voxel, not blocky toy geometry, not photorealistic. </t>
        </is>
      </c>
      <c r="G70" s="2" t="inlineStr">
        <is>
          <t>Terrain complet assemblé dans Godot/Blender. Eau/lave/steam séparés. Rocher cassable : débris et animation séparés. Pas d’Escalade imposée par ce catalogue.</t>
        </is>
      </c>
      <c r="H70" s="2" t="inlineStr">
        <is>
          <t>P1</t>
        </is>
      </c>
      <c r="I70" s="2" t="inlineStr">
        <is>
          <t>Meshy · texte/image vers 3D</t>
        </is>
      </c>
      <c r="J70" s="2" t="inlineStr">
        <is>
          <t>GLB 2 · textures intégrées</t>
        </is>
      </c>
      <c r="K70" s="2" t="inlineStr">
        <is>
          <t>À produire</t>
        </is>
      </c>
      <c r="L70" s="6" t="inlineStr"/>
    </row>
    <row r="71" ht="144" customHeight="1">
      <c r="A71" s="2" t="inlineStr">
        <is>
          <t>D070</t>
        </is>
      </c>
      <c r="B71" s="2" t="inlineStr">
        <is>
          <t>Falaise côtière — module</t>
        </is>
      </c>
      <c r="C71" s="2" t="inlineStr">
        <is>
          <t>Côte · havre</t>
        </is>
      </c>
      <c r="D71" s="2" t="inlineStr">
        <is>
          <t>Condition</t>
        </is>
      </c>
      <c r="E71" s="2" t="inlineStr">
        <is>
          <t>Rotation/échelle modérée ; raccords, hauteur de marche et collisions préparés à la main.</t>
        </is>
      </c>
      <c r="F7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tall coastal cliff segment, cream weathered rock with restrained ochre bands, uneven natural front face, simple flat rear, broad upper ledge, no sea or trees. One isolated asset, complete front, sides and back, neutral diffuse illumination. No environment, no display pedestal, no cast shadows baked into textures, no text, logos or characters. Not voxel, not blocky toy geometry, not photorealistic. </t>
        </is>
      </c>
      <c r="G71" s="2" t="inlineStr">
        <is>
          <t>Terrain complet assemblé dans Godot/Blender. Eau/lave/steam séparés. Rocher cassable : débris et animation séparés. Pas d’Escalade imposée par ce catalogue.</t>
        </is>
      </c>
      <c r="H71" s="2" t="inlineStr">
        <is>
          <t>P2</t>
        </is>
      </c>
      <c r="I71" s="2" t="inlineStr">
        <is>
          <t>Meshy · texte/image vers 3D</t>
        </is>
      </c>
      <c r="J71" s="2" t="inlineStr">
        <is>
          <t>GLB 2 · textures intégrées</t>
        </is>
      </c>
      <c r="K71" s="2" t="inlineStr">
        <is>
          <t>À produire</t>
        </is>
      </c>
      <c r="L71" s="6" t="inlineStr"/>
    </row>
    <row r="72" ht="144" customHeight="1">
      <c r="A72" s="2" t="inlineStr">
        <is>
          <t>D071</t>
        </is>
      </c>
      <c r="B72" s="2" t="inlineStr">
        <is>
          <t>Falaise basaltique — module</t>
        </is>
      </c>
      <c r="C72" s="2" t="inlineStr">
        <is>
          <t>Village · caldeira · RR</t>
        </is>
      </c>
      <c r="D72" s="2" t="inlineStr">
        <is>
          <t>Condition</t>
        </is>
      </c>
      <c r="E72" s="2" t="inlineStr">
        <is>
          <t>Rotation/échelle modérée ; raccords, hauteur de marche et collisions préparés à la main.</t>
        </is>
      </c>
      <c r="F7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dark basalt cliff segment with stylized vertical geological fractures, warm charcoal and muted rust highlights, broad upper ledge, flat joining sides for later manual fitting, no lava or vegetation. One isolated asset, complete front, sides and back, neutral diffuse illumination. No environment, no display pedestal, no cast shadows baked into textures, no text, logos or characters. Not voxel, not blocky toy geometry, not photorealistic. </t>
        </is>
      </c>
      <c r="G72" s="2" t="inlineStr">
        <is>
          <t>Terrain complet assemblé dans Godot/Blender. Eau/lave/steam séparés. Rocher cassable : débris et animation séparés. Pas d’Escalade imposée par ce catalogue.</t>
        </is>
      </c>
      <c r="H72" s="2" t="inlineStr">
        <is>
          <t>P2</t>
        </is>
      </c>
      <c r="I72" s="2" t="inlineStr">
        <is>
          <t>Meshy · texte/image vers 3D</t>
        </is>
      </c>
      <c r="J72" s="2" t="inlineStr">
        <is>
          <t>GLB 2 · textures intégrées</t>
        </is>
      </c>
      <c r="K72" s="2" t="inlineStr">
        <is>
          <t>À produire</t>
        </is>
      </c>
      <c r="L72" s="6" t="inlineStr"/>
    </row>
    <row r="73" ht="144" customHeight="1">
      <c r="A73" s="2" t="inlineStr">
        <is>
          <t>D072</t>
        </is>
      </c>
      <c r="B73" s="2" t="inlineStr">
        <is>
          <t>Arche de basalte</t>
        </is>
      </c>
      <c r="C73" s="2" t="inlineStr">
        <is>
          <t>Galerie · ascension volcanique</t>
        </is>
      </c>
      <c r="D73" s="2" t="inlineStr">
        <is>
          <t>Condition</t>
        </is>
      </c>
      <c r="E73" s="2" t="inlineStr">
        <is>
          <t>Rotation/échelle modérée ; raccords, hauteur de marche et collisions préparés à la main.</t>
        </is>
      </c>
      <c r="F7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natural dark basalt rock arch with a wide clear walkable opening, believable irregular geological silhouette and stable supports; no cave room attached. One isolated asset, complete front, sides and back, neutral diffuse illumination. No environment, no display pedestal, no cast shadows baked into textures, no text, logos or characters. Not voxel, not blocky toy geometry, not photorealistic. </t>
        </is>
      </c>
      <c r="G73" s="2" t="inlineStr">
        <is>
          <t>Terrain complet assemblé dans Godot/Blender. Eau/lave/steam séparés. Rocher cassable : débris et animation séparés. Pas d’Escalade imposée par ce catalogue.</t>
        </is>
      </c>
      <c r="H73" s="2" t="inlineStr">
        <is>
          <t>P2</t>
        </is>
      </c>
      <c r="I73" s="2" t="inlineStr">
        <is>
          <t>Meshy · texte/image vers 3D</t>
        </is>
      </c>
      <c r="J73" s="2" t="inlineStr">
        <is>
          <t>GLB 2 · textures intégrées</t>
        </is>
      </c>
      <c r="K73" s="2" t="inlineStr">
        <is>
          <t>À produire</t>
        </is>
      </c>
      <c r="L73" s="6" t="inlineStr"/>
    </row>
    <row r="74" ht="144" customHeight="1">
      <c r="A74" s="2" t="inlineStr">
        <is>
          <t>D073</t>
        </is>
      </c>
      <c r="B74" s="2" t="inlineStr">
        <is>
          <t>Entrée de grotte</t>
        </is>
      </c>
      <c r="C74" s="2" t="inlineStr">
        <is>
          <t>Caldeira · galerie</t>
        </is>
      </c>
      <c r="D74" s="2" t="inlineStr">
        <is>
          <t>Condition</t>
        </is>
      </c>
      <c r="E74" s="2" t="inlineStr">
        <is>
          <t>Rotation/échelle modérée ; raccords, hauteur de marche et collisions préparés à la main.</t>
        </is>
      </c>
      <c r="F7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basalt cave entrance surround, large dark open archway with no sealed back panel, irregular natural rock rim and broad clear player opening, no whole cave or surrounding terrain. One isolated asset, complete front, sides and back, neutral diffuse illumination. No environment, no display pedestal, no cast shadows baked into textures, no text, logos or characters. Not voxel, not blocky toy geometry, not photorealistic. </t>
        </is>
      </c>
      <c r="G74" s="2" t="inlineStr">
        <is>
          <t>Terrain complet assemblé dans Godot/Blender. Eau/lave/steam séparés. Rocher cassable : débris et animation séparés. Pas d’Escalade imposée par ce catalogue.</t>
        </is>
      </c>
      <c r="H74" s="2" t="inlineStr">
        <is>
          <t>P2</t>
        </is>
      </c>
      <c r="I74" s="2" t="inlineStr">
        <is>
          <t>Meshy · texte/image vers 3D</t>
        </is>
      </c>
      <c r="J74" s="2" t="inlineStr">
        <is>
          <t>GLB 2 · textures intégrées</t>
        </is>
      </c>
      <c r="K74" s="2" t="inlineStr">
        <is>
          <t>À produire</t>
        </is>
      </c>
      <c r="L74" s="6" t="inlineStr"/>
    </row>
    <row r="75" ht="144" customHeight="1">
      <c r="A75" s="2" t="inlineStr">
        <is>
          <t>D074</t>
        </is>
      </c>
      <c r="B75" s="2" t="inlineStr">
        <is>
          <t>Paroi de grotte</t>
        </is>
      </c>
      <c r="C75" s="2" t="inlineStr">
        <is>
          <t>Galerie de basalte</t>
        </is>
      </c>
      <c r="D75" s="2" t="inlineStr">
        <is>
          <t>Condition</t>
        </is>
      </c>
      <c r="E75" s="2" t="inlineStr">
        <is>
          <t>Rotation/échelle modérée ; raccords, hauteur de marche et collisions préparés à la main.</t>
        </is>
      </c>
      <c r="F7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 concave basalt cave wall section, readable dark stone strata with subtle ochre mineral highlights, no glowing veins, no ceiling or floor attached. One isolated asset, complete front, sides and back, neutral diffuse illumination. No environment, no display pedestal, no cast shadows baked into textures, no text, logos or characters. Not voxel, not blocky toy geometry, not photorealistic. </t>
        </is>
      </c>
      <c r="G75" s="2" t="inlineStr">
        <is>
          <t>Terrain complet assemblé dans Godot/Blender. Eau/lave/steam séparés. Rocher cassable : débris et animation séparés. Pas d’Escalade imposée par ce catalogue.</t>
        </is>
      </c>
      <c r="H75" s="2" t="inlineStr">
        <is>
          <t>P2</t>
        </is>
      </c>
      <c r="I75" s="2" t="inlineStr">
        <is>
          <t>Meshy · texte/image vers 3D</t>
        </is>
      </c>
      <c r="J75" s="2" t="inlineStr">
        <is>
          <t>GLB 2 · textures intégrées</t>
        </is>
      </c>
      <c r="K75" s="2" t="inlineStr">
        <is>
          <t>À produire</t>
        </is>
      </c>
      <c r="L75" s="6" t="inlineStr"/>
    </row>
    <row r="76" ht="144" customHeight="1">
      <c r="A76" s="2" t="inlineStr">
        <is>
          <t>D075</t>
        </is>
      </c>
      <c r="B76" s="2" t="inlineStr">
        <is>
          <t>Pilier de grotte</t>
        </is>
      </c>
      <c r="C76" s="2" t="inlineStr">
        <is>
          <t>Galerie de basalte</t>
        </is>
      </c>
      <c r="D76" s="2" t="inlineStr">
        <is>
          <t>Condition</t>
        </is>
      </c>
      <c r="E76" s="2" t="inlineStr">
        <is>
          <t>Rotation/échelle modérée ; raccords, hauteur de marche et collisions préparés à la main.</t>
        </is>
      </c>
      <c r="F7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natural basalt cave column, organic rock silhouette and broad stable base, restrained mineral bands, no crystals or ceiling attached. One isolated asset, complete front, sides and back, neutral diffuse illumination. No environment, no display pedestal, no cast shadows baked into textures, no text, logos or characters. Not voxel, not blocky toy geometry, not photorealistic. </t>
        </is>
      </c>
      <c r="G76" s="2" t="inlineStr">
        <is>
          <t>Terrain complet assemblé dans Godot/Blender. Eau/lave/steam séparés. Rocher cassable : débris et animation séparés. Pas d’Escalade imposée par ce catalogue.</t>
        </is>
      </c>
      <c r="H76" s="2" t="inlineStr">
        <is>
          <t>P2</t>
        </is>
      </c>
      <c r="I76" s="2" t="inlineStr">
        <is>
          <t>Meshy · texte/image vers 3D</t>
        </is>
      </c>
      <c r="J76" s="2" t="inlineStr">
        <is>
          <t>GLB 2 · textures intégrées</t>
        </is>
      </c>
      <c r="K76" s="2" t="inlineStr">
        <is>
          <t>À produire</t>
        </is>
      </c>
      <c r="L76" s="6" t="inlineStr"/>
    </row>
    <row r="77" ht="144" customHeight="1">
      <c r="A77" s="2" t="inlineStr">
        <is>
          <t>D076</t>
        </is>
      </c>
      <c r="B77" s="2" t="inlineStr">
        <is>
          <t>Stalactite</t>
        </is>
      </c>
      <c r="C77" s="2" t="inlineStr">
        <is>
          <t>Galerie de basalte</t>
        </is>
      </c>
      <c r="D77" s="2" t="inlineStr">
        <is>
          <t>Condition</t>
        </is>
      </c>
      <c r="E77" s="2" t="inlineStr">
        <is>
          <t>Rotation/échelle modérée ; raccords, hauteur de marche et collisions préparés à la main.</t>
        </is>
      </c>
      <c r="F7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isolated tapering dark rock stalactite with organic mineral strata, clear top mounting surface, no cave ceiling attached. One isolated asset, complete front, sides and back, neutral diffuse illumination. No environment, no display pedestal, no cast shadows baked into textures, no text, logos or characters. Not voxel, not blocky toy geometry, not photorealistic. </t>
        </is>
      </c>
      <c r="G77" s="2" t="inlineStr">
        <is>
          <t>Terrain complet assemblé dans Godot/Blender. Eau/lave/steam séparés. Rocher cassable : débris et animation séparés. Pas d’Escalade imposée par ce catalogue.</t>
        </is>
      </c>
      <c r="H77" s="2" t="inlineStr">
        <is>
          <t>P2</t>
        </is>
      </c>
      <c r="I77" s="2" t="inlineStr">
        <is>
          <t>Meshy · texte/image vers 3D</t>
        </is>
      </c>
      <c r="J77" s="2" t="inlineStr">
        <is>
          <t>GLB 2 · textures intégrées</t>
        </is>
      </c>
      <c r="K77" s="2" t="inlineStr">
        <is>
          <t>À produire</t>
        </is>
      </c>
      <c r="L77" s="6" t="inlineStr"/>
    </row>
    <row r="78" ht="144" customHeight="1">
      <c r="A78" s="2" t="inlineStr">
        <is>
          <t>D077</t>
        </is>
      </c>
      <c r="B78" s="2" t="inlineStr">
        <is>
          <t>Stalagmite</t>
        </is>
      </c>
      <c r="C78" s="2" t="inlineStr">
        <is>
          <t>Galerie de basalte</t>
        </is>
      </c>
      <c r="D78" s="2" t="inlineStr">
        <is>
          <t>Condition</t>
        </is>
      </c>
      <c r="E78" s="2" t="inlineStr">
        <is>
          <t>Rotation/échelle modérée ; raccords, hauteur de marche et collisions préparés à la main.</t>
        </is>
      </c>
      <c r="F7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isolated basalt stalagmite with an irregular tapering tip and a stable flat base, subtle mineral layers, no cave floor attached. One isolated asset, complete front, sides and back, neutral diffuse illumination. No environment, no display pedestal, no cast shadows baked into textures, no text, logos or characters. Not voxel, not blocky toy geometry, not photorealistic. </t>
        </is>
      </c>
      <c r="G78" s="2" t="inlineStr">
        <is>
          <t>Terrain complet assemblé dans Godot/Blender. Eau/lave/steam séparés. Rocher cassable : débris et animation séparés. Pas d’Escalade imposée par ce catalogue.</t>
        </is>
      </c>
      <c r="H78" s="2" t="inlineStr">
        <is>
          <t>P2</t>
        </is>
      </c>
      <c r="I78" s="2" t="inlineStr">
        <is>
          <t>Meshy · texte/image vers 3D</t>
        </is>
      </c>
      <c r="J78" s="2" t="inlineStr">
        <is>
          <t>GLB 2 · textures intégrées</t>
        </is>
      </c>
      <c r="K78" s="2" t="inlineStr">
        <is>
          <t>À produire</t>
        </is>
      </c>
      <c r="L78" s="6" t="inlineStr"/>
    </row>
    <row r="79" ht="144" customHeight="1">
      <c r="A79" s="2" t="inlineStr">
        <is>
          <t>D078</t>
        </is>
      </c>
      <c r="B79" s="2" t="inlineStr">
        <is>
          <t>Petite terrasse géothermique</t>
        </is>
      </c>
      <c r="C79" s="2" t="inlineStr">
        <is>
          <t>Village · sources</t>
        </is>
      </c>
      <c r="D79" s="2" t="inlineStr">
        <is>
          <t>Condition</t>
        </is>
      </c>
      <c r="E79" s="2" t="inlineStr">
        <is>
          <t>Rotation/échelle modérée ; raccords, hauteur de marche et collisions préparés à la main.</t>
        </is>
      </c>
      <c r="F7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empty natural basalt terrace basin with a smooth shallow recessed pool shape and readable rim, no water, steam or plants attached. One isolated asset, complete front, sides and back, neutral diffuse illumination. No environment, no display pedestal, no cast shadows baked into textures, no text, logos or characters. Not voxel, not blocky toy geometry, not photorealistic. </t>
        </is>
      </c>
      <c r="G79" s="2" t="inlineStr">
        <is>
          <t>Terrain complet assemblé dans Godot/Blender. Eau/lave/steam séparés. Rocher cassable : débris et animation séparés. Pas d’Escalade imposée par ce catalogue.</t>
        </is>
      </c>
      <c r="H79" s="2" t="inlineStr">
        <is>
          <t>P2</t>
        </is>
      </c>
      <c r="I79" s="2" t="inlineStr">
        <is>
          <t>Meshy · texte/image vers 3D</t>
        </is>
      </c>
      <c r="J79" s="2" t="inlineStr">
        <is>
          <t>GLB 2 · textures intégrées</t>
        </is>
      </c>
      <c r="K79" s="2" t="inlineStr">
        <is>
          <t>À produire</t>
        </is>
      </c>
      <c r="L79" s="6" t="inlineStr"/>
    </row>
    <row r="80" ht="144" customHeight="1">
      <c r="A80" s="2" t="inlineStr">
        <is>
          <t>D079</t>
        </is>
      </c>
      <c r="B80" s="2" t="inlineStr">
        <is>
          <t>Plateforme de caldeira</t>
        </is>
      </c>
      <c r="C80" s="2" t="inlineStr">
        <is>
          <t>Caldeira · combat</t>
        </is>
      </c>
      <c r="D80" s="2" t="inlineStr">
        <is>
          <t>Condition</t>
        </is>
      </c>
      <c r="E80" s="2" t="inlineStr">
        <is>
          <t>Rotation/échelle modérée ; raccords, hauteur de marche et collisions préparés à la main.</t>
        </is>
      </c>
      <c r="F8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 stable oval basalt platform with restrained geological fractures, largely level empty top suitable for walking or a battle, no lava, stairs, characters or arena decorations. One isolated asset, complete front, sides and back, neutral diffuse illumination. No environment, no display pedestal, no cast shadows baked into textures, no text, logos or characters. Not voxel, not blocky toy geometry, not photorealistic. </t>
        </is>
      </c>
      <c r="G80" s="2" t="inlineStr">
        <is>
          <t>Terrain complet assemblé dans Godot/Blender. Eau/lave/steam séparés. Rocher cassable : débris et animation séparés. Pas d’Escalade imposée par ce catalogue.</t>
        </is>
      </c>
      <c r="H80" s="2" t="inlineStr">
        <is>
          <t>P2</t>
        </is>
      </c>
      <c r="I80" s="2" t="inlineStr">
        <is>
          <t>Meshy · texte/image vers 3D</t>
        </is>
      </c>
      <c r="J80" s="2" t="inlineStr">
        <is>
          <t>GLB 2 · textures intégrées</t>
        </is>
      </c>
      <c r="K80" s="2" t="inlineStr">
        <is>
          <t>À produire</t>
        </is>
      </c>
      <c r="L80" s="6" t="inlineStr"/>
    </row>
    <row r="81" ht="144" customHeight="1">
      <c r="A81" s="2" t="inlineStr">
        <is>
          <t>D080</t>
        </is>
      </c>
      <c r="B81" s="2" t="inlineStr">
        <is>
          <t>Bloc de lave refroidie</t>
        </is>
      </c>
      <c r="C81" s="2" t="inlineStr">
        <is>
          <t>Caldeira · grotte</t>
        </is>
      </c>
      <c r="D81" s="2" t="inlineStr">
        <is>
          <t>Condition</t>
        </is>
      </c>
      <c r="E81" s="2" t="inlineStr">
        <is>
          <t>Rotation/échelle modérée ; raccords, hauteur de marche et collisions préparés à la main.</t>
        </is>
      </c>
      <c r="F8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organic cooled volcanic lava rock, charcoal fractured crust and subtle dark ochre mineral variation, no emissive orange glow or liquid lava. One isolated asset, complete front, sides and back, neutral diffuse illumination. No environment, no display pedestal, no cast shadows baked into textures, no text, logos or characters. Not voxel, not blocky toy geometry, not photorealistic. </t>
        </is>
      </c>
      <c r="G81" s="2" t="inlineStr">
        <is>
          <t>Terrain complet assemblé dans Godot/Blender. Eau/lave/steam séparés. Rocher cassable : débris et animation séparés. Pas d’Escalade imposée par ce catalogue.</t>
        </is>
      </c>
      <c r="H81" s="2" t="inlineStr">
        <is>
          <t>P2</t>
        </is>
      </c>
      <c r="I81" s="2" t="inlineStr">
        <is>
          <t>Meshy · texte/image vers 3D</t>
        </is>
      </c>
      <c r="J81" s="2" t="inlineStr">
        <is>
          <t>GLB 2 · textures intégrées</t>
        </is>
      </c>
      <c r="K81" s="2" t="inlineStr">
        <is>
          <t>À produire</t>
        </is>
      </c>
      <c r="L81" s="6" t="inlineStr"/>
    </row>
    <row r="82" ht="144" customHeight="1">
      <c r="A82" s="2" t="inlineStr">
        <is>
          <t>D081</t>
        </is>
      </c>
      <c r="B82" s="2" t="inlineStr">
        <is>
          <t>Pont de jungle — travée</t>
        </is>
      </c>
      <c r="C82" s="2" t="inlineStr">
        <is>
          <t>Canopée · ravine</t>
        </is>
      </c>
      <c r="D82" s="2" t="inlineStr">
        <is>
          <t>Condition</t>
        </is>
      </c>
      <c r="E82" s="2" t="inlineStr">
        <is>
          <t>Dimensions et accès à valider ; états actifs/libérés préparés séparément, pas générés par un seul prompt.</t>
        </is>
      </c>
      <c r="F8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short rope-and-timber jungle bridge section, solid wooden walking deck, rope side handrails, clean flat end connections, coherent support attachments. No trees, river or gorge. One isolated asset, complete front, sides and back, neutral diffuse illumination. No environment, no display pedestal, no cast shadows baked into textures, no text, logos or characters. Not voxel, not blocky toy geometry, not photorealistic. </t>
        </is>
      </c>
      <c r="G82" s="2" t="inlineStr">
        <is>
          <t>Sanctuaire, défi et raffinerie : détails proposés à partir du canvas. Poste local distinct du repaire final de l’île. Autel sans espèce : divinité pas encore choisie.</t>
        </is>
      </c>
      <c r="H82" s="2" t="inlineStr">
        <is>
          <t>P2</t>
        </is>
      </c>
      <c r="I82" s="2" t="inlineStr">
        <is>
          <t>Meshy · texte/image vers 3D</t>
        </is>
      </c>
      <c r="J82" s="2" t="inlineStr">
        <is>
          <t>GLB 2 · textures intégrées</t>
        </is>
      </c>
      <c r="K82" s="2" t="inlineStr">
        <is>
          <t>À produire</t>
        </is>
      </c>
      <c r="L82" s="6" t="inlineStr"/>
    </row>
    <row r="83" ht="144" customHeight="1">
      <c r="A83" s="2" t="inlineStr">
        <is>
          <t>D082</t>
        </is>
      </c>
      <c r="B83" s="2" t="inlineStr">
        <is>
          <t>Passerelle de sources</t>
        </is>
      </c>
      <c r="C83" s="2" t="inlineStr">
        <is>
          <t>Sources · jardins</t>
        </is>
      </c>
      <c r="D83" s="2" t="inlineStr">
        <is>
          <t>Condition</t>
        </is>
      </c>
      <c r="E83" s="2" t="inlineStr">
        <is>
          <t>Dimensions et accès à valider ; états actifs/libérés préparés séparément, pas générés par un seul prompt.</t>
        </is>
      </c>
      <c r="F8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short curved walking bridge, dark basalt supports, warm timber deck and modest timber railings, empty clear walkway; no pool or landscape attached. One isolated asset, complete front, sides and back, neutral diffuse illumination. No environment, no display pedestal, no cast shadows baked into textures, no text, logos or characters. Not voxel, not blocky toy geometry, not photorealistic. </t>
        </is>
      </c>
      <c r="G83" s="2" t="inlineStr">
        <is>
          <t>Sanctuaire, défi et raffinerie : détails proposés à partir du canvas. Poste local distinct du repaire final de l’île. Autel sans espèce : divinité pas encore choisie.</t>
        </is>
      </c>
      <c r="H83" s="2" t="inlineStr">
        <is>
          <t>P2</t>
        </is>
      </c>
      <c r="I83" s="2" t="inlineStr">
        <is>
          <t>Meshy · texte/image vers 3D</t>
        </is>
      </c>
      <c r="J83" s="2" t="inlineStr">
        <is>
          <t>GLB 2 · textures intégrées</t>
        </is>
      </c>
      <c r="K83" s="2" t="inlineStr">
        <is>
          <t>À produire</t>
        </is>
      </c>
      <c r="L83" s="6" t="inlineStr"/>
    </row>
    <row r="84" ht="144" customHeight="1">
      <c r="A84" s="2" t="inlineStr">
        <is>
          <t>D083</t>
        </is>
      </c>
      <c r="B84" s="2" t="inlineStr">
        <is>
          <t>Portique du sanctuaire</t>
        </is>
      </c>
      <c r="C84" s="2" t="inlineStr">
        <is>
          <t>Sources · sanctuaire local</t>
        </is>
      </c>
      <c r="D84" s="2" t="inlineStr">
        <is>
          <t>Condition</t>
        </is>
      </c>
      <c r="E84" s="2" t="inlineStr">
        <is>
          <t>Dimensions et accès à valider ; états actifs/libérés préparés séparément, pas générés par un seul prompt.</t>
        </is>
      </c>
      <c r="F8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dignified local shrine entrance, pale stone pillars on basalt bases, warm timber beam and restrained teal trim, wide clear walkway. Abstract original patterns only, no deity, guardian title or religious text. One isolated asset, complete front, sides and back, neutral diffuse illumination. No environment, no display pedestal, no cast shadows baked into textures, no text, logos or characters. Not voxel, not blocky toy geometry, not photorealistic. </t>
        </is>
      </c>
      <c r="G84" s="2" t="inlineStr">
        <is>
          <t>Sanctuaire, défi et raffinerie : détails proposés à partir du canvas. Poste local distinct du repaire final de l’île. Autel sans espèce : divinité pas encore choisie.</t>
        </is>
      </c>
      <c r="H84" s="2" t="inlineStr">
        <is>
          <t>P2</t>
        </is>
      </c>
      <c r="I84" s="2" t="inlineStr">
        <is>
          <t>Meshy · texte/image vers 3D</t>
        </is>
      </c>
      <c r="J84" s="2" t="inlineStr">
        <is>
          <t>GLB 2 · textures intégrées</t>
        </is>
      </c>
      <c r="K84" s="2" t="inlineStr">
        <is>
          <t>À produire</t>
        </is>
      </c>
      <c r="L84" s="6" t="inlineStr"/>
    </row>
    <row r="85" ht="144" customHeight="1">
      <c r="A85" s="2" t="inlineStr">
        <is>
          <t>D084</t>
        </is>
      </c>
      <c r="B85" s="2" t="inlineStr">
        <is>
          <t>Autel local</t>
        </is>
      </c>
      <c r="C85" s="2" t="inlineStr">
        <is>
          <t>Sanctuaire · divinité de l’île</t>
        </is>
      </c>
      <c r="D85" s="2" t="inlineStr">
        <is>
          <t>Condition</t>
        </is>
      </c>
      <c r="E85" s="2" t="inlineStr">
        <is>
          <t>Dimensions et accès à valider ; états actifs/libérés préparés séparément, pas générés par un seul prompt.</t>
        </is>
      </c>
      <c r="F8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low circular basalt ceremonial altar with a pale stone inset and restrained abstract teal motifs, clean empty top, dignified human scale. No creature, statue, glyph text or divine emblem. One isolated asset, complete front, sides and back, neutral diffuse illumination. No environment, no display pedestal, no cast shadows baked into textures, no text, logos or characters. Not voxel, not blocky toy geometry, not photorealistic. </t>
        </is>
      </c>
      <c r="G85" s="2" t="inlineStr">
        <is>
          <t>Sanctuaire, défi et raffinerie : détails proposés à partir du canvas. Poste local distinct du repaire final de l’île. Autel sans espèce : divinité pas encore choisie.</t>
        </is>
      </c>
      <c r="H85" s="2" t="inlineStr">
        <is>
          <t>P2</t>
        </is>
      </c>
      <c r="I85" s="2" t="inlineStr">
        <is>
          <t>Meshy · texte/image vers 3D</t>
        </is>
      </c>
      <c r="J85" s="2" t="inlineStr">
        <is>
          <t>GLB 2 · textures intégrées</t>
        </is>
      </c>
      <c r="K85" s="2" t="inlineStr">
        <is>
          <t>À produire</t>
        </is>
      </c>
      <c r="L85" s="6" t="inlineStr"/>
    </row>
    <row r="86" ht="144" customHeight="1">
      <c r="A86" s="2" t="inlineStr">
        <is>
          <t>D085</t>
        </is>
      </c>
      <c r="B86" s="2" t="inlineStr">
        <is>
          <t>Plateforme du raid local</t>
        </is>
      </c>
      <c r="C86" s="2" t="inlineStr">
        <is>
          <t>Sanctuaire · divinité de l’île</t>
        </is>
      </c>
      <c r="D86" s="2" t="inlineStr">
        <is>
          <t>Condition</t>
        </is>
      </c>
      <c r="E86" s="2" t="inlineStr">
        <is>
          <t>Dimensions et accès à valider ; états actifs/libérés préparés séparément, pas générés par un seul prompt.</t>
        </is>
      </c>
      <c r="F8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 round level ritual platform of pale stone and basalt with a restrained abstract concentric border, large empty center and clear outer rim. No creature, effects, shields or audience. One isolated asset, complete front, sides and back, neutral diffuse illumination. No environment, no display pedestal, no cast shadows baked into textures, no text, logos or characters. Not voxel, not blocky toy geometry, not photorealistic. </t>
        </is>
      </c>
      <c r="G86" s="2" t="inlineStr">
        <is>
          <t>Sanctuaire, défi et raffinerie : détails proposés à partir du canvas. Poste local distinct du repaire final de l’île. Autel sans espèce : divinité pas encore choisie.</t>
        </is>
      </c>
      <c r="H86" s="2" t="inlineStr">
        <is>
          <t>P2</t>
        </is>
      </c>
      <c r="I86" s="2" t="inlineStr">
        <is>
          <t>Meshy · texte/image vers 3D</t>
        </is>
      </c>
      <c r="J86" s="2" t="inlineStr">
        <is>
          <t>GLB 2 · textures intégrées</t>
        </is>
      </c>
      <c r="K86" s="2" t="inlineStr">
        <is>
          <t>À produire</t>
        </is>
      </c>
      <c r="L86" s="6" t="inlineStr"/>
    </row>
    <row r="87" ht="144" customHeight="1">
      <c r="A87" s="2" t="inlineStr">
        <is>
          <t>D086</t>
        </is>
      </c>
      <c r="B87" s="2" t="inlineStr">
        <is>
          <t>Maison de défi des sources</t>
        </is>
      </c>
      <c r="C87" s="2" t="inlineStr">
        <is>
          <t>Sources · championne locale</t>
        </is>
      </c>
      <c r="D87" s="2" t="inlineStr">
        <is>
          <t>Condition</t>
        </is>
      </c>
      <c r="E87" s="2" t="inlineStr">
        <is>
          <t>Dimensions et accès à valider ; états actifs/libérés préparés séparément, pas générés par un seul prompt.</t>
        </is>
      </c>
      <c r="F8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elegant open ceremonial pavilion, basalt columns, warm timber roof frame and teal ceramic roof, broad accessible entrance and empty walkable center. Tropical sunlight-oriented architecture, no deity statue. One isolated asset, complete front, sides and back, neutral diffuse illumination. No environment, no display pedestal, no cast shadows baked into textures, no text, logos or characters. Not voxel, not blocky toy geometry, not photorealistic. </t>
        </is>
      </c>
      <c r="G87" s="2" t="inlineStr">
        <is>
          <t>Sanctuaire, défi et raffinerie : détails proposés à partir du canvas. Poste local distinct du repaire final de l’île. Autel sans espèce : divinité pas encore choisie.</t>
        </is>
      </c>
      <c r="H87" s="2" t="inlineStr">
        <is>
          <t>P2</t>
        </is>
      </c>
      <c r="I87" s="2" t="inlineStr">
        <is>
          <t>Meshy · texte/image vers 3D</t>
        </is>
      </c>
      <c r="J87" s="2" t="inlineStr">
        <is>
          <t>GLB 2 · textures intégrées</t>
        </is>
      </c>
      <c r="K87" s="2" t="inlineStr">
        <is>
          <t>À produire</t>
        </is>
      </c>
      <c r="L87" s="6" t="inlineStr"/>
    </row>
    <row r="88" ht="144" customHeight="1">
      <c r="A88" s="2" t="inlineStr">
        <is>
          <t>D087</t>
        </is>
      </c>
      <c r="B88" s="2" t="inlineStr">
        <is>
          <t>Avant-poste RR — bâtiment</t>
        </is>
      </c>
      <c r="C88" s="2" t="inlineStr">
        <is>
          <t>Poste RR · intervention locale</t>
        </is>
      </c>
      <c r="D88" s="2" t="inlineStr">
        <is>
          <t>Condition</t>
        </is>
      </c>
      <c r="E88" s="2" t="inlineStr">
        <is>
          <t>Dimensions et accès à valider ; états actifs/libérés préparés séparément, pas générés par un seul prompt.</t>
        </is>
      </c>
      <c r="F8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occupied checkpoint control hut, charcoal steel panels on basalt foundation, narrow restrained red security strip, clear front door and observation window; functional modest scale, no skulls or logos. One isolated asset, complete front, sides and back, neutral diffuse illumination. No environment, no display pedestal, no cast shadows baked into textures, no text, logos or characters. Not voxel, not blocky toy geometry, not photorealistic. </t>
        </is>
      </c>
      <c r="G88" s="2" t="inlineStr">
        <is>
          <t>Sanctuaire, défi et raffinerie : détails proposés à partir du canvas. Poste local distinct du repaire final de l’île. Autel sans espèce : divinité pas encore choisie.</t>
        </is>
      </c>
      <c r="H88" s="2" t="inlineStr">
        <is>
          <t>P2</t>
        </is>
      </c>
      <c r="I88" s="2" t="inlineStr">
        <is>
          <t>Meshy · texte/image vers 3D</t>
        </is>
      </c>
      <c r="J88" s="2" t="inlineStr">
        <is>
          <t>GLB 2 · textures intégrées</t>
        </is>
      </c>
      <c r="K88" s="2" t="inlineStr">
        <is>
          <t>À produire</t>
        </is>
      </c>
      <c r="L88" s="6" t="inlineStr"/>
    </row>
    <row r="89" ht="145" customHeight="1">
      <c r="A89" s="2" t="inlineStr">
        <is>
          <t>D088</t>
        </is>
      </c>
      <c r="B89" s="2" t="inlineStr">
        <is>
          <t>Raffinerie RR — hall principal</t>
        </is>
      </c>
      <c r="C89" s="2" t="inlineStr">
        <is>
          <t>Repaire secondaire RR · falaise volcanique</t>
        </is>
      </c>
      <c r="D89" s="2" t="inlineStr">
        <is>
          <t>Condition</t>
        </is>
      </c>
      <c r="E89" s="2" t="inlineStr">
        <is>
          <t>Dimensions et accès à valider ; états actifs/libérés préparés séparément, pas générés par un seul prompt.</t>
        </is>
      </c>
      <c r="F8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imposing but functional geothermal refinery hall, charcoal industrial structure and basalt foundation, layered roof ventilation, narrow restrained red access panels, clearly readable main doorway. Coherent complete standalone building, no attached cliff, pipes, fence or terrain. One isolated asset, complete front, sides and back, neutral diffuse illumination. No environment, no display pedestal, no cast shadows baked into textures, no text, logos or characters. Not voxel, not blocky toy geometry, not photorealistic. </t>
        </is>
      </c>
      <c r="G89" s="2" t="inlineStr">
        <is>
          <t>Sanctuaire, défi et raffinerie : détails proposés à partir du canvas. Poste local distinct du repaire final de l’île. Autel sans espèce : divinité pas encore choisie.</t>
        </is>
      </c>
      <c r="H89" s="2" t="inlineStr">
        <is>
          <t>P2</t>
        </is>
      </c>
      <c r="I89" s="2" t="inlineStr">
        <is>
          <t>Meshy · texte/image vers 3D</t>
        </is>
      </c>
      <c r="J89" s="2" t="inlineStr">
        <is>
          <t>GLB 2 · textures intégrées</t>
        </is>
      </c>
      <c r="K89" s="2" t="inlineStr">
        <is>
          <t>À produire</t>
        </is>
      </c>
      <c r="L89" s="6" t="inlineStr"/>
    </row>
    <row r="90" ht="144" customHeight="1">
      <c r="A90" s="2" t="inlineStr">
        <is>
          <t>D089</t>
        </is>
      </c>
      <c r="B90" s="2" t="inlineStr">
        <is>
          <t>Raffinerie — tour échangeuse</t>
        </is>
      </c>
      <c r="C90" s="2" t="inlineStr">
        <is>
          <t>Repaire secondaire RR</t>
        </is>
      </c>
      <c r="D90" s="2" t="inlineStr">
        <is>
          <t>Condition</t>
        </is>
      </c>
      <c r="E90" s="2" t="inlineStr">
        <is>
          <t>Dimensions et accès à valider ; états actifs/libérés préparés séparément, pas générés par un seul prompt.</t>
        </is>
      </c>
      <c r="F9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industrial geothermal heat-exchange tower, charcoal steel cylindrical body, organized vent bands and restrained red maintenance strip, stable flat base. No smoke, pipes, refinery or platform attached. One isolated asset, complete front, sides and back, neutral diffuse illumination. No environment, no display pedestal, no cast shadows baked into textures, no text, logos or characters. Not voxel, not blocky toy geometry, not photorealistic. </t>
        </is>
      </c>
      <c r="G90" s="2" t="inlineStr">
        <is>
          <t>Sanctuaire, défi et raffinerie : détails proposés à partir du canvas. Poste local distinct du repaire final de l’île. Autel sans espèce : divinité pas encore choisie.</t>
        </is>
      </c>
      <c r="H90" s="2" t="inlineStr">
        <is>
          <t>P2</t>
        </is>
      </c>
      <c r="I90" s="2" t="inlineStr">
        <is>
          <t>Meshy · texte/image vers 3D</t>
        </is>
      </c>
      <c r="J90" s="2" t="inlineStr">
        <is>
          <t>GLB 2 · textures intégrées</t>
        </is>
      </c>
      <c r="K90" s="2" t="inlineStr">
        <is>
          <t>À produire</t>
        </is>
      </c>
      <c r="L90" s="6" t="inlineStr"/>
    </row>
    <row r="91" ht="144" customHeight="1">
      <c r="A91" s="2" t="inlineStr">
        <is>
          <t>D090</t>
        </is>
      </c>
      <c r="B91" s="2" t="inlineStr">
        <is>
          <t>Conduite géothermique droite</t>
        </is>
      </c>
      <c r="C91" s="2" t="inlineStr">
        <is>
          <t>Repaire secondaire RR · village</t>
        </is>
      </c>
      <c r="D91" s="2" t="inlineStr">
        <is>
          <t>Condition</t>
        </is>
      </c>
      <c r="E91" s="2" t="inlineStr">
        <is>
          <t>Dimensions et accès à valider ; états actifs/libérés préparés séparément, pas générés par un seul prompt.</t>
        </is>
      </c>
      <c r="F9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industrial geothermal pipe section, dark weathered steel, regular diameter, simple ring flanges at both ends, no wall, valves or smoke. One isolated asset, complete front, sides and back, neutral diffuse illumination. No environment, no display pedestal, no cast shadows baked into textures, no text, logos or characters. Not voxel, not blocky toy geometry, not photorealistic. </t>
        </is>
      </c>
      <c r="G91" s="2" t="inlineStr">
        <is>
          <t>Sanctuaire, défi et raffinerie : détails proposés à partir du canvas. Poste local distinct du repaire final de l’île. Autel sans espèce : divinité pas encore choisie.</t>
        </is>
      </c>
      <c r="H91" s="2" t="inlineStr">
        <is>
          <t>P2</t>
        </is>
      </c>
      <c r="I91" s="2" t="inlineStr">
        <is>
          <t>Meshy · texte/image vers 3D</t>
        </is>
      </c>
      <c r="J91" s="2" t="inlineStr">
        <is>
          <t>GLB 2 · textures intégrées</t>
        </is>
      </c>
      <c r="K91" s="2" t="inlineStr">
        <is>
          <t>À produire</t>
        </is>
      </c>
      <c r="L91" s="6" t="inlineStr"/>
    </row>
    <row r="92" ht="144" customHeight="1">
      <c r="A92" s="2" t="inlineStr">
        <is>
          <t>D091</t>
        </is>
      </c>
      <c r="B92" s="2" t="inlineStr">
        <is>
          <t>Coude géothermique</t>
        </is>
      </c>
      <c r="C92" s="2" t="inlineStr">
        <is>
          <t>Repaire secondaire RR · village</t>
        </is>
      </c>
      <c r="D92" s="2" t="inlineStr">
        <is>
          <t>Condition</t>
        </is>
      </c>
      <c r="E92" s="2" t="inlineStr">
        <is>
          <t>Dimensions et accès à valider ; états actifs/libérés préparés séparément, pas générés par un seul prompt.</t>
        </is>
      </c>
      <c r="F9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ninety-degree industrial pipe elbow, dark steel, consistent diameter, matching simple flange rings at both ends, no attached machinery. One isolated asset, complete front, sides and back, neutral diffuse illumination. No environment, no display pedestal, no cast shadows baked into textures, no text, logos or characters. Not voxel, not blocky toy geometry, not photorealistic. </t>
        </is>
      </c>
      <c r="G92" s="2" t="inlineStr">
        <is>
          <t>Sanctuaire, défi et raffinerie : détails proposés à partir du canvas. Poste local distinct du repaire final de l’île. Autel sans espèce : divinité pas encore choisie.</t>
        </is>
      </c>
      <c r="H92" s="2" t="inlineStr">
        <is>
          <t>P2</t>
        </is>
      </c>
      <c r="I92" s="2" t="inlineStr">
        <is>
          <t>Meshy · texte/image vers 3D</t>
        </is>
      </c>
      <c r="J92" s="2" t="inlineStr">
        <is>
          <t>GLB 2 · textures intégrées</t>
        </is>
      </c>
      <c r="K92" s="2" t="inlineStr">
        <is>
          <t>À produire</t>
        </is>
      </c>
      <c r="L92" s="6" t="inlineStr"/>
    </row>
    <row r="93" ht="144" customHeight="1">
      <c r="A93" s="2" t="inlineStr">
        <is>
          <t>D092</t>
        </is>
      </c>
      <c r="B93" s="2" t="inlineStr">
        <is>
          <t>Vanne géothermique</t>
        </is>
      </c>
      <c r="C93" s="2" t="inlineStr">
        <is>
          <t>Repaire secondaire RR</t>
        </is>
      </c>
      <c r="D93" s="2" t="inlineStr">
        <is>
          <t>Condition</t>
        </is>
      </c>
      <c r="E93" s="2" t="inlineStr">
        <is>
          <t>Dimensions et accès à valider ; états actifs/libérés préparés séparément, pas générés par un seul prompt.</t>
        </is>
      </c>
      <c r="F9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industrial valve section, dark steel cylindrical pipe body and clearly separate red wheel, matching end flanges, no piping network attached. One isolated asset, complete front, sides and back, neutral diffuse illumination. No environment, no display pedestal, no cast shadows baked into textures, no text, logos or characters. Not voxel, not blocky toy geometry, not photorealistic. </t>
        </is>
      </c>
      <c r="G93" s="2" t="inlineStr">
        <is>
          <t>Sanctuaire, défi et raffinerie : détails proposés à partir du canvas. Poste local distinct du repaire final de l’île. Autel sans espèce : divinité pas encore choisie.</t>
        </is>
      </c>
      <c r="H93" s="2" t="inlineStr">
        <is>
          <t>P2</t>
        </is>
      </c>
      <c r="I93" s="2" t="inlineStr">
        <is>
          <t>Meshy · texte/image vers 3D</t>
        </is>
      </c>
      <c r="J93" s="2" t="inlineStr">
        <is>
          <t>GLB 2 · textures intégrées</t>
        </is>
      </c>
      <c r="K93" s="2" t="inlineStr">
        <is>
          <t>À produire</t>
        </is>
      </c>
      <c r="L93" s="6" t="inlineStr"/>
    </row>
    <row r="94" ht="144" customHeight="1">
      <c r="A94" s="2" t="inlineStr">
        <is>
          <t>D093</t>
        </is>
      </c>
      <c r="B94" s="2" t="inlineStr">
        <is>
          <t>Unité de pompage</t>
        </is>
      </c>
      <c r="C94" s="2" t="inlineStr">
        <is>
          <t>Repaire secondaire RR</t>
        </is>
      </c>
      <c r="D94" s="2" t="inlineStr">
        <is>
          <t>Condition</t>
        </is>
      </c>
      <c r="E94" s="2" t="inlineStr">
        <is>
          <t>Dimensions et accès à valider ; états actifs/libérés préparés séparément, pas générés par un seul prompt.</t>
        </is>
      </c>
      <c r="F9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believable geothermal pump machine, charcoal steel and basalt mounting block, simple rounded housing, two pipe sockets and restrained red indicator panel. No cables, pipes or effects attached. One isolated asset, complete front, sides and back, neutral diffuse illumination. No environment, no display pedestal, no cast shadows baked into textures, no text, logos or characters. Not voxel, not blocky toy geometry, not photorealistic. </t>
        </is>
      </c>
      <c r="G94" s="2" t="inlineStr">
        <is>
          <t>Sanctuaire, défi et raffinerie : détails proposés à partir du canvas. Poste local distinct du repaire final de l’île. Autel sans espèce : divinité pas encore choisie.</t>
        </is>
      </c>
      <c r="H94" s="2" t="inlineStr">
        <is>
          <t>P2</t>
        </is>
      </c>
      <c r="I94" s="2" t="inlineStr">
        <is>
          <t>Meshy · texte/image vers 3D</t>
        </is>
      </c>
      <c r="J94" s="2" t="inlineStr">
        <is>
          <t>GLB 2 · textures intégrées</t>
        </is>
      </c>
      <c r="K94" s="2" t="inlineStr">
        <is>
          <t>À produire</t>
        </is>
      </c>
      <c r="L94" s="6" t="inlineStr"/>
    </row>
    <row r="95" ht="144" customHeight="1">
      <c r="A95" s="2" t="inlineStr">
        <is>
          <t>D094</t>
        </is>
      </c>
      <c r="B95" s="2" t="inlineStr">
        <is>
          <t>Débris de barrière</t>
        </is>
      </c>
      <c r="C95" s="2" t="inlineStr">
        <is>
          <t>Poste RR · état libéré</t>
        </is>
      </c>
      <c r="D95" s="2" t="inlineStr">
        <is>
          <t>Condition</t>
        </is>
      </c>
      <c r="E95" s="2" t="inlineStr">
        <is>
          <t>Dimensions et accès à valider ; états actifs/libérés préparés séparément, pas générés par un seul prompt.</t>
        </is>
      </c>
      <c r="F9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coherent group of three fallen charcoal metal barricade components with muted red stripe remnants, no explosion, fire or debris field, no ground attached. One isolated asset, complete front, sides and back, neutral diffuse illumination. No environment, no display pedestal, no cast shadows baked into textures, no text, logos or characters. Not voxel, not blocky toy geometry, not photorealistic. </t>
        </is>
      </c>
      <c r="G95" s="2" t="inlineStr">
        <is>
          <t>Sanctuaire, défi et raffinerie : détails proposés à partir du canvas. Poste local distinct du repaire final de l’île. Autel sans espèce : divinité pas encore choisie.</t>
        </is>
      </c>
      <c r="H95" s="2" t="inlineStr">
        <is>
          <t>P2</t>
        </is>
      </c>
      <c r="I95" s="2" t="inlineStr">
        <is>
          <t>Meshy · texte/image vers 3D</t>
        </is>
      </c>
      <c r="J95" s="2" t="inlineStr">
        <is>
          <t>GLB 2 · textures intégrées</t>
        </is>
      </c>
      <c r="K95" s="2" t="inlineStr">
        <is>
          <t>À produire</t>
        </is>
      </c>
      <c r="L95" s="6" t="inlineStr"/>
    </row>
    <row r="96" ht="144" customHeight="1">
      <c r="A96" s="2" t="inlineStr">
        <is>
          <t>D095</t>
        </is>
      </c>
      <c r="B96" s="2" t="inlineStr">
        <is>
          <t>Comptoir de soins</t>
        </is>
      </c>
      <c r="C96" s="2" t="inlineStr">
        <is>
          <t>Centre · intérieur</t>
        </is>
      </c>
      <c r="D96" s="2" t="inlineStr">
        <is>
          <t>Oui</t>
        </is>
      </c>
      <c r="E96" s="2" t="inlineStr">
        <is>
          <t>Même silhouette ; palettes et usure légère, sans nouvelle génération.</t>
        </is>
      </c>
      <c r="F9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welcoming cream-and-teal curved creature-care reception counter, warm timber trim, accessible countertop and a clean empty equipment recess; no person, computer or room attached. One isolated asset, complete front, sides and back, neutral diffuse illumination. No environment, no display pedestal, no cast shadows baked into textures, no text, logos or characters. Not voxel, not blocky toy geometry, not photorealistic. </t>
        </is>
      </c>
      <c r="G96" s="2" t="inlineStr">
        <is>
          <t>Intérieur assemblé avec sols/murs séparés. Écrans, soins, œufs et starters sont des contenus/effets séparés. Aucun service de reproduction.</t>
        </is>
      </c>
      <c r="H96" s="2" t="inlineStr">
        <is>
          <t>P1</t>
        </is>
      </c>
      <c r="I96" s="2" t="inlineStr">
        <is>
          <t>Meshy · texte/image vers 3D</t>
        </is>
      </c>
      <c r="J96" s="2" t="inlineStr">
        <is>
          <t>GLB 2 · textures intégrées</t>
        </is>
      </c>
      <c r="K96" s="2" t="inlineStr">
        <is>
          <t>À produire</t>
        </is>
      </c>
      <c r="L96" s="6" t="inlineStr"/>
    </row>
    <row r="97" ht="144" customHeight="1">
      <c r="A97" s="2" t="inlineStr">
        <is>
          <t>D096</t>
        </is>
      </c>
      <c r="B97" s="2" t="inlineStr">
        <is>
          <t>Station de soins</t>
        </is>
      </c>
      <c r="C97" s="2" t="inlineStr">
        <is>
          <t>Centre · intérieur</t>
        </is>
      </c>
      <c r="D97" s="2" t="inlineStr">
        <is>
          <t>Oui</t>
        </is>
      </c>
      <c r="E97" s="2" t="inlineStr">
        <is>
          <t>Même silhouette ; palettes et usure légère, sans nouvelle génération.</t>
        </is>
      </c>
      <c r="F9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compact creature-healing device with six circular resting recesses and a rounded cream-and-teal housing, readable simple silhouette. No balls, trademark marks, light effects or room attached. One isolated asset, complete front, sides and back, neutral diffuse illumination. No environment, no display pedestal, no cast shadows baked into textures, no text, logos or characters. Not voxel, not blocky toy geometry, not photorealistic. </t>
        </is>
      </c>
      <c r="G97" s="2" t="inlineStr">
        <is>
          <t>Intérieur assemblé avec sols/murs séparés. Écrans, soins, œufs et starters sont des contenus/effets séparés. Aucun service de reproduction.</t>
        </is>
      </c>
      <c r="H97" s="2" t="inlineStr">
        <is>
          <t>P1</t>
        </is>
      </c>
      <c r="I97" s="2" t="inlineStr">
        <is>
          <t>Meshy · texte/image vers 3D</t>
        </is>
      </c>
      <c r="J97" s="2" t="inlineStr">
        <is>
          <t>GLB 2 · textures intégrées</t>
        </is>
      </c>
      <c r="K97" s="2" t="inlineStr">
        <is>
          <t>À produire</t>
        </is>
      </c>
      <c r="L97" s="6" t="inlineStr"/>
    </row>
    <row r="98" ht="144" customHeight="1">
      <c r="A98" s="2" t="inlineStr">
        <is>
          <t>D097</t>
        </is>
      </c>
      <c r="B98" s="2" t="inlineStr">
        <is>
          <t>Terminal PC</t>
        </is>
      </c>
      <c r="C98" s="2" t="inlineStr">
        <is>
          <t>Centre · intérieur</t>
        </is>
      </c>
      <c r="D98" s="2" t="inlineStr">
        <is>
          <t>Oui</t>
        </is>
      </c>
      <c r="E98" s="2" t="inlineStr">
        <is>
          <t>Même silhouette ; palettes et usure légère, sans nouvelle génération.</t>
        </is>
      </c>
      <c r="F9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freestanding waist-high personal storage terminal, rounded teal-and-cream casing, blank dark display, simple input panel; no letters, creature graphics or room attached. One isolated asset, complete front, sides and back, neutral diffuse illumination. No environment, no display pedestal, no cast shadows baked into textures, no text, logos or characters. Not voxel, not blocky toy geometry, not photorealistic. </t>
        </is>
      </c>
      <c r="G98" s="2" t="inlineStr">
        <is>
          <t>Intérieur assemblé avec sols/murs séparés. Écrans, soins, œufs et starters sont des contenus/effets séparés. Aucun service de reproduction.</t>
        </is>
      </c>
      <c r="H98" s="2" t="inlineStr">
        <is>
          <t>P1</t>
        </is>
      </c>
      <c r="I98" s="2" t="inlineStr">
        <is>
          <t>Meshy · texte/image vers 3D</t>
        </is>
      </c>
      <c r="J98" s="2" t="inlineStr">
        <is>
          <t>GLB 2 · textures intégrées</t>
        </is>
      </c>
      <c r="K98" s="2" t="inlineStr">
        <is>
          <t>À produire</t>
        </is>
      </c>
      <c r="L98" s="6" t="inlineStr"/>
    </row>
    <row r="99" ht="144" customHeight="1">
      <c r="A99" s="2" t="inlineStr">
        <is>
          <t>D098</t>
        </is>
      </c>
      <c r="B99" s="2" t="inlineStr">
        <is>
          <t>Comptoir boutique</t>
        </is>
      </c>
      <c r="C99" s="2" t="inlineStr">
        <is>
          <t>Boutique · intérieur</t>
        </is>
      </c>
      <c r="D99" s="2" t="inlineStr">
        <is>
          <t>Oui</t>
        </is>
      </c>
      <c r="E99" s="2" t="inlineStr">
        <is>
          <t>Même silhouette ; palettes et usure légère, sans nouvelle génération.</t>
        </is>
      </c>
      <c r="F9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warm wooden shop counter with cream inset panels and restrained teal trim, clear empty countertop, practical drawers on the rear; no merchandise or shop attached. One isolated asset, complete front, sides and back, neutral diffuse illumination. No environment, no display pedestal, no cast shadows baked into textures, no text, logos or characters. Not voxel, not blocky toy geometry, not photorealistic. </t>
        </is>
      </c>
      <c r="G99" s="2" t="inlineStr">
        <is>
          <t>Intérieur assemblé avec sols/murs séparés. Écrans, soins, œufs et starters sont des contenus/effets séparés. Aucun service de reproduction.</t>
        </is>
      </c>
      <c r="H99" s="2" t="inlineStr">
        <is>
          <t>P1</t>
        </is>
      </c>
      <c r="I99" s="2" t="inlineStr">
        <is>
          <t>Meshy · texte/image vers 3D</t>
        </is>
      </c>
      <c r="J99" s="2" t="inlineStr">
        <is>
          <t>GLB 2 · textures intégrées</t>
        </is>
      </c>
      <c r="K99" s="2" t="inlineStr">
        <is>
          <t>À produire</t>
        </is>
      </c>
      <c r="L99" s="6" t="inlineStr"/>
    </row>
    <row r="100" ht="144" customHeight="1">
      <c r="A100" s="2" t="inlineStr">
        <is>
          <t>D099</t>
        </is>
      </c>
      <c r="B100" s="2" t="inlineStr">
        <is>
          <t>Étagère vide</t>
        </is>
      </c>
      <c r="C100" s="2" t="inlineStr">
        <is>
          <t>Boutique · labo · maison</t>
        </is>
      </c>
      <c r="D100" s="2" t="inlineStr">
        <is>
          <t>Oui</t>
        </is>
      </c>
      <c r="E100" s="2" t="inlineStr">
        <is>
          <t>Même silhouette ; palettes et usure légère, sans nouvelle génération.</t>
        </is>
      </c>
      <c r="F10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freestanding warm timber shelving unit with three broad empty shelves, clean simple construction and coherent rear panel; no books or products attached. One isolated asset, complete front, sides and back, neutral diffuse illumination. No environment, no display pedestal, no cast shadows baked into textures, no text, logos or characters. Not voxel, not blocky toy geometry, not photorealistic. </t>
        </is>
      </c>
      <c r="G100" s="2" t="inlineStr">
        <is>
          <t>Intérieur assemblé avec sols/murs séparés. Écrans, soins, œufs et starters sont des contenus/effets séparés. Aucun service de reproduction.</t>
        </is>
      </c>
      <c r="H100" s="2" t="inlineStr">
        <is>
          <t>P2</t>
        </is>
      </c>
      <c r="I100" s="2" t="inlineStr">
        <is>
          <t>Meshy · texte/image vers 3D</t>
        </is>
      </c>
      <c r="J100" s="2" t="inlineStr">
        <is>
          <t>GLB 2 · textures intégrées</t>
        </is>
      </c>
      <c r="K100" s="2" t="inlineStr">
        <is>
          <t>À produire</t>
        </is>
      </c>
      <c r="L100" s="6" t="inlineStr"/>
    </row>
    <row r="101" ht="144" customHeight="1">
      <c r="A101" s="2" t="inlineStr">
        <is>
          <t>D100</t>
        </is>
      </c>
      <c r="B101" s="2" t="inlineStr">
        <is>
          <t>Présentoir de vêtements</t>
        </is>
      </c>
      <c r="C101" s="2" t="inlineStr">
        <is>
          <t>Boutique · personnalisation</t>
        </is>
      </c>
      <c r="D101" s="2" t="inlineStr">
        <is>
          <t>Oui</t>
        </is>
      </c>
      <c r="E101" s="2" t="inlineStr">
        <is>
          <t>Même silhouette ; palettes et usure légère, sans nouvelle génération.</t>
        </is>
      </c>
      <c r="F10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simple freestanding warm timber clothing rack with a horizontal hanging bar and stable feet, no clothing or hangers attached. One isolated asset, complete front, sides and back, neutral diffuse illumination. No environment, no display pedestal, no cast shadows baked into textures, no text, logos or characters. Not voxel, not blocky toy geometry, not photorealistic. </t>
        </is>
      </c>
      <c r="G101" s="2" t="inlineStr">
        <is>
          <t>Intérieur assemblé avec sols/murs séparés. Écrans, soins, œufs et starters sont des contenus/effets séparés. Aucun service de reproduction.</t>
        </is>
      </c>
      <c r="H101" s="2" t="inlineStr">
        <is>
          <t>P2</t>
        </is>
      </c>
      <c r="I101" s="2" t="inlineStr">
        <is>
          <t>Meshy · texte/image vers 3D</t>
        </is>
      </c>
      <c r="J101" s="2" t="inlineStr">
        <is>
          <t>GLB 2 · textures intégrées</t>
        </is>
      </c>
      <c r="K101" s="2" t="inlineStr">
        <is>
          <t>À produire</t>
        </is>
      </c>
      <c r="L101" s="6" t="inlineStr"/>
    </row>
    <row r="102" ht="144" customHeight="1">
      <c r="A102" s="2" t="inlineStr">
        <is>
          <t>D101</t>
        </is>
      </c>
      <c r="B102" s="2" t="inlineStr">
        <is>
          <t>Bureau du professeur</t>
        </is>
      </c>
      <c r="C102" s="2" t="inlineStr">
        <is>
          <t>Laboratoire · intérieur</t>
        </is>
      </c>
      <c r="D102" s="2" t="inlineStr">
        <is>
          <t>Oui</t>
        </is>
      </c>
      <c r="E102" s="2" t="inlineStr">
        <is>
          <t>Même silhouette ; palettes et usure légère, sans nouvelle génération.</t>
        </is>
      </c>
      <c r="F10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modest warm timber research desk with simple drawers and broad clear top, cream support panels, no papers, starter containers or computer attached. One isolated asset, complete front, sides and back, neutral diffuse illumination. No environment, no display pedestal, no cast shadows baked into textures, no text, logos or characters. Not voxel, not blocky toy geometry, not photorealistic. </t>
        </is>
      </c>
      <c r="G102" s="2" t="inlineStr">
        <is>
          <t>Intérieur assemblé avec sols/murs séparés. Écrans, soins, œufs et starters sont des contenus/effets séparés. Aucun service de reproduction.</t>
        </is>
      </c>
      <c r="H102" s="2" t="inlineStr">
        <is>
          <t>P1</t>
        </is>
      </c>
      <c r="I102" s="2" t="inlineStr">
        <is>
          <t>Meshy · texte/image vers 3D</t>
        </is>
      </c>
      <c r="J102" s="2" t="inlineStr">
        <is>
          <t>GLB 2 · textures intégrées</t>
        </is>
      </c>
      <c r="K102" s="2" t="inlineStr">
        <is>
          <t>À produire</t>
        </is>
      </c>
      <c r="L102" s="6" t="inlineStr"/>
    </row>
    <row r="103" ht="144" customHeight="1">
      <c r="A103" s="2" t="inlineStr">
        <is>
          <t>D102</t>
        </is>
      </c>
      <c r="B103" s="2" t="inlineStr">
        <is>
          <t>Plateau des starters</t>
        </is>
      </c>
      <c r="C103" s="2" t="inlineStr">
        <is>
          <t>Laboratoire · choix initial</t>
        </is>
      </c>
      <c r="D103" s="2" t="inlineStr">
        <is>
          <t>Oui</t>
        </is>
      </c>
      <c r="E103" s="2" t="inlineStr">
        <is>
          <t>Même silhouette ; palettes et usure légère, sans nouvelle génération.</t>
        </is>
      </c>
      <c r="F10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rounded cream-and-teal research display tray with three clear circular recesses, modest tabletop scale, no creatures, balls, names or symbols. One isolated asset, complete front, sides and back, neutral diffuse illumination. No environment, no display pedestal, no cast shadows baked into textures, no text, logos or characters. Not voxel, not blocky toy geometry, not photorealistic. </t>
        </is>
      </c>
      <c r="G103" s="2" t="inlineStr">
        <is>
          <t>Intérieur assemblé avec sols/murs séparés. Écrans, soins, œufs et starters sont des contenus/effets séparés. Aucun service de reproduction.</t>
        </is>
      </c>
      <c r="H103" s="2" t="inlineStr">
        <is>
          <t>P1</t>
        </is>
      </c>
      <c r="I103" s="2" t="inlineStr">
        <is>
          <t>Meshy · texte/image vers 3D</t>
        </is>
      </c>
      <c r="J103" s="2" t="inlineStr">
        <is>
          <t>GLB 2 · textures intégrées</t>
        </is>
      </c>
      <c r="K103" s="2" t="inlineStr">
        <is>
          <t>À produire</t>
        </is>
      </c>
      <c r="L103" s="6" t="inlineStr"/>
    </row>
    <row r="104" ht="144" customHeight="1">
      <c r="A104" s="2" t="inlineStr">
        <is>
          <t>D103</t>
        </is>
      </c>
      <c r="B104" s="2" t="inlineStr">
        <is>
          <t>Machine à fossiles</t>
        </is>
      </c>
      <c r="C104" s="2" t="inlineStr">
        <is>
          <t>Service fossiles · intérieur</t>
        </is>
      </c>
      <c r="D104" s="2" t="inlineStr">
        <is>
          <t>Oui</t>
        </is>
      </c>
      <c r="E104" s="2" t="inlineStr">
        <is>
          <t>Même silhouette ; palettes et usure légère, sans nouvelle génération.</t>
        </is>
      </c>
      <c r="F10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scientific fossil restoration device, cream housing, teal panels and a clear inspection chamber, two simple controls and an empty base tray. No fossil, creature, text or room. One isolated asset, complete front, sides and back, neutral diffuse illumination. No environment, no display pedestal, no cast shadows baked into textures, no text, logos or characters. Not voxel, not blocky toy geometry, not photorealistic. </t>
        </is>
      </c>
      <c r="G104" s="2" t="inlineStr">
        <is>
          <t>Intérieur assemblé avec sols/murs séparés. Écrans, soins, œufs et starters sont des contenus/effets séparés. Aucun service de reproduction.</t>
        </is>
      </c>
      <c r="H104" s="2" t="inlineStr">
        <is>
          <t>P2</t>
        </is>
      </c>
      <c r="I104" s="2" t="inlineStr">
        <is>
          <t>Meshy · texte/image vers 3D</t>
        </is>
      </c>
      <c r="J104" s="2" t="inlineStr">
        <is>
          <t>GLB 2 · textures intégrées</t>
        </is>
      </c>
      <c r="K104" s="2" t="inlineStr">
        <is>
          <t>À produire</t>
        </is>
      </c>
      <c r="L104" s="6" t="inlineStr"/>
    </row>
    <row r="105" ht="144" customHeight="1">
      <c r="A105" s="2" t="inlineStr">
        <is>
          <t>D104</t>
        </is>
      </c>
      <c r="B105" s="2" t="inlineStr">
        <is>
          <t>Incubateur cadeau</t>
        </is>
      </c>
      <c r="C105" s="2" t="inlineStr">
        <is>
          <t>Centre · œufs cadeaux</t>
        </is>
      </c>
      <c r="D105" s="2" t="inlineStr">
        <is>
          <t>Oui</t>
        </is>
      </c>
      <c r="E105" s="2" t="inlineStr">
        <is>
          <t>Même silhouette ; palettes et usure légère, sans nouvelle génération.</t>
        </is>
      </c>
      <c r="F10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original cream-and-teal gift-egg incubation chamber with transparent-looking dome and empty padded tray. No egg, baby creature or breeding apparatus. One isolated asset, complete front, sides and back, neutral diffuse illumination. No environment, no display pedestal, no cast shadows baked into textures, no text, logos or characters. Not voxel, not blocky toy geometry, not photorealistic. </t>
        </is>
      </c>
      <c r="G105" s="2" t="inlineStr">
        <is>
          <t>Intérieur assemblé avec sols/murs séparés. Écrans, soins, œufs et starters sont des contenus/effets séparés. Aucun service de reproduction.</t>
        </is>
      </c>
      <c r="H105" s="2" t="inlineStr">
        <is>
          <t>P2</t>
        </is>
      </c>
      <c r="I105" s="2" t="inlineStr">
        <is>
          <t>Meshy · texte/image vers 3D</t>
        </is>
      </c>
      <c r="J105" s="2" t="inlineStr">
        <is>
          <t>GLB 2 · textures intégrées</t>
        </is>
      </c>
      <c r="K105" s="2" t="inlineStr">
        <is>
          <t>À produire</t>
        </is>
      </c>
      <c r="L105" s="6" t="inlineStr"/>
    </row>
    <row r="106" ht="144" customHeight="1">
      <c r="A106" s="2" t="inlineStr">
        <is>
          <t>D105</t>
        </is>
      </c>
      <c r="B106" s="2" t="inlineStr">
        <is>
          <t>Table familiale</t>
        </is>
      </c>
      <c r="C106" s="2" t="inlineStr">
        <is>
          <t>Maison · auberge</t>
        </is>
      </c>
      <c r="D106" s="2" t="inlineStr">
        <is>
          <t>Oui</t>
        </is>
      </c>
      <c r="E106" s="2" t="inlineStr">
        <is>
          <t>Même silhouette ; palettes et usure légère, sans nouvelle génération.</t>
        </is>
      </c>
      <c r="F10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rounded rectangular warm wooden dining table on four sturdy legs, clear top, no food, chairs or room. One isolated asset, complete front, sides and back, neutral diffuse illumination. No environment, no display pedestal, no cast shadows baked into textures, no text, logos or characters. Not voxel, not blocky toy geometry, not photorealistic. </t>
        </is>
      </c>
      <c r="G106" s="2" t="inlineStr">
        <is>
          <t>Intérieur assemblé avec sols/murs séparés. Écrans, soins, œufs et starters sont des contenus/effets séparés. Aucun service de reproduction.</t>
        </is>
      </c>
      <c r="H106" s="2" t="inlineStr">
        <is>
          <t>P2</t>
        </is>
      </c>
      <c r="I106" s="2" t="inlineStr">
        <is>
          <t>Meshy · texte/image vers 3D</t>
        </is>
      </c>
      <c r="J106" s="2" t="inlineStr">
        <is>
          <t>GLB 2 · textures intégrées</t>
        </is>
      </c>
      <c r="K106" s="2" t="inlineStr">
        <is>
          <t>À produire</t>
        </is>
      </c>
      <c r="L106" s="6" t="inlineStr"/>
    </row>
    <row r="107" ht="144" customHeight="1">
      <c r="A107" s="2" t="inlineStr">
        <is>
          <t>D106</t>
        </is>
      </c>
      <c r="B107" s="2" t="inlineStr">
        <is>
          <t>Chaise</t>
        </is>
      </c>
      <c r="C107" s="2" t="inlineStr">
        <is>
          <t>Tous intérieurs</t>
        </is>
      </c>
      <c r="D107" s="2" t="inlineStr">
        <is>
          <t>Oui</t>
        </is>
      </c>
      <c r="E107" s="2" t="inlineStr">
        <is>
          <t>Même silhouette ; palettes et usure légère, sans nouvelle génération.</t>
        </is>
      </c>
      <c r="F10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comfortable compact wooden chair with a simple curved backrest and cream upholstered seat, coherent front and back. One isolated asset, complete front, sides and back, neutral diffuse illumination. No environment, no display pedestal, no cast shadows baked into textures, no text, logos or characters. Not voxel, not blocky toy geometry, not photorealistic. </t>
        </is>
      </c>
      <c r="G107" s="2" t="inlineStr">
        <is>
          <t>Intérieur assemblé avec sols/murs séparés. Écrans, soins, œufs et starters sont des contenus/effets séparés. Aucun service de reproduction.</t>
        </is>
      </c>
      <c r="H107" s="2" t="inlineStr">
        <is>
          <t>P2</t>
        </is>
      </c>
      <c r="I107" s="2" t="inlineStr">
        <is>
          <t>Meshy · texte/image vers 3D</t>
        </is>
      </c>
      <c r="J107" s="2" t="inlineStr">
        <is>
          <t>GLB 2 · textures intégrées</t>
        </is>
      </c>
      <c r="K107" s="2" t="inlineStr">
        <is>
          <t>À produire</t>
        </is>
      </c>
      <c r="L107" s="6" t="inlineStr"/>
    </row>
    <row r="108" ht="144" customHeight="1">
      <c r="A108" s="2" t="inlineStr">
        <is>
          <t>D107</t>
        </is>
      </c>
      <c r="B108" s="2" t="inlineStr">
        <is>
          <t>Lit</t>
        </is>
      </c>
      <c r="C108" s="2" t="inlineStr">
        <is>
          <t>Maison · auberge</t>
        </is>
      </c>
      <c r="D108" s="2" t="inlineStr">
        <is>
          <t>Oui</t>
        </is>
      </c>
      <c r="E108" s="2" t="inlineStr">
        <is>
          <t>Même silhouette ; palettes et usure légère, sans nouvelle génération.</t>
        </is>
      </c>
      <c r="F10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single bed with warm timber frame, clean cream bedding and teal folded blanket, restrained soft forms, no character or room. One isolated asset, complete front, sides and back, neutral diffuse illumination. No environment, no display pedestal, no cast shadows baked into textures, no text, logos or characters. Not voxel, not blocky toy geometry, not photorealistic. </t>
        </is>
      </c>
      <c r="G108" s="2" t="inlineStr">
        <is>
          <t>Intérieur assemblé avec sols/murs séparés. Écrans, soins, œufs et starters sont des contenus/effets séparés. Aucun service de reproduction.</t>
        </is>
      </c>
      <c r="H108" s="2" t="inlineStr">
        <is>
          <t>P2</t>
        </is>
      </c>
      <c r="I108" s="2" t="inlineStr">
        <is>
          <t>Meshy · texte/image vers 3D</t>
        </is>
      </c>
      <c r="J108" s="2" t="inlineStr">
        <is>
          <t>GLB 2 · textures intégrées</t>
        </is>
      </c>
      <c r="K108" s="2" t="inlineStr">
        <is>
          <t>À produire</t>
        </is>
      </c>
      <c r="L108" s="6" t="inlineStr"/>
    </row>
    <row r="109" ht="144" customHeight="1">
      <c r="A109" s="2" t="inlineStr">
        <is>
          <t>D108</t>
        </is>
      </c>
      <c r="B109" s="2" t="inlineStr">
        <is>
          <t>Canapé</t>
        </is>
      </c>
      <c r="C109" s="2" t="inlineStr">
        <is>
          <t>Maison · centre</t>
        </is>
      </c>
      <c r="D109" s="2" t="inlineStr">
        <is>
          <t>Oui</t>
        </is>
      </c>
      <c r="E109" s="2" t="inlineStr">
        <is>
          <t>Même silhouette ; palettes et usure légère, sans nouvelle génération.</t>
        </is>
      </c>
      <c r="F10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rounded cream fabric sofa with teal cushions and warm timber legs, readable welcoming silhouette, no room or props. One isolated asset, complete front, sides and back, neutral diffuse illumination. No environment, no display pedestal, no cast shadows baked into textures, no text, logos or characters. Not voxel, not blocky toy geometry, not photorealistic. </t>
        </is>
      </c>
      <c r="G109" s="2" t="inlineStr">
        <is>
          <t>Intérieur assemblé avec sols/murs séparés. Écrans, soins, œufs et starters sont des contenus/effets séparés. Aucun service de reproduction.</t>
        </is>
      </c>
      <c r="H109" s="2" t="inlineStr">
        <is>
          <t>P2</t>
        </is>
      </c>
      <c r="I109" s="2" t="inlineStr">
        <is>
          <t>Meshy · texte/image vers 3D</t>
        </is>
      </c>
      <c r="J109" s="2" t="inlineStr">
        <is>
          <t>GLB 2 · textures intégrées</t>
        </is>
      </c>
      <c r="K109" s="2" t="inlineStr">
        <is>
          <t>À produire</t>
        </is>
      </c>
      <c r="L109" s="6" t="inlineStr"/>
    </row>
    <row r="110" ht="144" customHeight="1">
      <c r="A110" s="2" t="inlineStr">
        <is>
          <t>D109</t>
        </is>
      </c>
      <c r="B110" s="2" t="inlineStr">
        <is>
          <t>Armoire</t>
        </is>
      </c>
      <c r="C110" s="2" t="inlineStr">
        <is>
          <t>Maison · auberge</t>
        </is>
      </c>
      <c r="D110" s="2" t="inlineStr">
        <is>
          <t>Oui</t>
        </is>
      </c>
      <c r="E110" s="2" t="inlineStr">
        <is>
          <t>Même silhouette ; palettes et usure légère, sans nouvelle génération.</t>
        </is>
      </c>
      <c r="F11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closed wooden wardrobe with two clear door panels and simple handles, warm timber, coherent rear, no clothing visible. One isolated asset, complete front, sides and back, neutral diffuse illumination. No environment, no display pedestal, no cast shadows baked into textures, no text, logos or characters. Not voxel, not blocky toy geometry, not photorealistic. </t>
        </is>
      </c>
      <c r="G110" s="2" t="inlineStr">
        <is>
          <t>Intérieur assemblé avec sols/murs séparés. Écrans, soins, œufs et starters sont des contenus/effets séparés. Aucun service de reproduction.</t>
        </is>
      </c>
      <c r="H110" s="2" t="inlineStr">
        <is>
          <t>P2</t>
        </is>
      </c>
      <c r="I110" s="2" t="inlineStr">
        <is>
          <t>Meshy · texte/image vers 3D</t>
        </is>
      </c>
      <c r="J110" s="2" t="inlineStr">
        <is>
          <t>GLB 2 · textures intégrées</t>
        </is>
      </c>
      <c r="K110" s="2" t="inlineStr">
        <is>
          <t>À produire</t>
        </is>
      </c>
      <c r="L110" s="6" t="inlineStr"/>
    </row>
    <row r="111" ht="144" customHeight="1">
      <c r="A111" s="2" t="inlineStr">
        <is>
          <t>D110</t>
        </is>
      </c>
      <c r="B111" s="2" t="inlineStr">
        <is>
          <t>Porte industrielle — vantail</t>
        </is>
      </c>
      <c r="C111" s="2" t="inlineStr">
        <is>
          <t>RR · intérieurs</t>
        </is>
      </c>
      <c r="D111" s="2" t="inlineStr">
        <is>
          <t>Oui</t>
        </is>
      </c>
      <c r="E111" s="2" t="inlineStr">
        <is>
          <t>Même silhouette ; palettes et usure légère, sans nouvelle génération.</t>
        </is>
      </c>
      <c r="F11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single sliding industrial door panel, charcoal steel with narrow restrained red accent and clean beveled edges, no frame, wall or labels. One isolated asset, complete front, sides and back, neutral diffuse illumination. No environment, no display pedestal, no cast shadows baked into textures, no text, logos or characters. Not voxel, not blocky toy geometry, not photorealistic. </t>
        </is>
      </c>
      <c r="G111" s="2" t="inlineStr">
        <is>
          <t>Intérieur assemblé avec sols/murs séparés. Écrans, soins, œufs et starters sont des contenus/effets séparés. Aucun service de reproduction.</t>
        </is>
      </c>
      <c r="H111" s="2" t="inlineStr">
        <is>
          <t>P2</t>
        </is>
      </c>
      <c r="I111" s="2" t="inlineStr">
        <is>
          <t>Meshy · texte/image vers 3D</t>
        </is>
      </c>
      <c r="J111" s="2" t="inlineStr">
        <is>
          <t>GLB 2 · textures intégrées</t>
        </is>
      </c>
      <c r="K111" s="2" t="inlineStr">
        <is>
          <t>À produire</t>
        </is>
      </c>
      <c r="L111" s="6" t="inlineStr"/>
    </row>
    <row r="112" ht="144" customHeight="1">
      <c r="A112" s="2" t="inlineStr">
        <is>
          <t>D111</t>
        </is>
      </c>
      <c r="B112" s="2" t="inlineStr">
        <is>
          <t>Table de commandement</t>
        </is>
      </c>
      <c r="C112" s="2" t="inlineStr">
        <is>
          <t>RR · salle des admins</t>
        </is>
      </c>
      <c r="D112" s="2" t="inlineStr">
        <is>
          <t>Oui</t>
        </is>
      </c>
      <c r="E112" s="2" t="inlineStr">
        <is>
          <t>Même silhouette ; palettes et usure légère, sans nouvelle génération.</t>
        </is>
      </c>
      <c r="F11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angular charcoal metal command desk with blank recessed screen area and restrained red rim, clean empty tabletop, no hologram or room. One isolated asset, complete front, sides and back, neutral diffuse illumination. No environment, no display pedestal, no cast shadows baked into textures, no text, logos or characters. Not voxel, not blocky toy geometry, not photorealistic. </t>
        </is>
      </c>
      <c r="G112" s="2" t="inlineStr">
        <is>
          <t>Intérieur assemblé avec sols/murs séparés. Écrans, soins, œufs et starters sont des contenus/effets séparés. Aucun service de reproduction.</t>
        </is>
      </c>
      <c r="H112" s="2" t="inlineStr">
        <is>
          <t>P2</t>
        </is>
      </c>
      <c r="I112" s="2" t="inlineStr">
        <is>
          <t>Meshy · texte/image vers 3D</t>
        </is>
      </c>
      <c r="J112" s="2" t="inlineStr">
        <is>
          <t>GLB 2 · textures intégrées</t>
        </is>
      </c>
      <c r="K112" s="2" t="inlineStr">
        <is>
          <t>À produire</t>
        </is>
      </c>
      <c r="L112" s="6" t="inlineStr"/>
    </row>
    <row r="113" ht="144" customHeight="1">
      <c r="A113" s="2" t="inlineStr">
        <is>
          <t>D112</t>
        </is>
      </c>
      <c r="B113" s="2" t="inlineStr">
        <is>
          <t>Casquette</t>
        </is>
      </c>
      <c r="C113" s="2" t="inlineStr">
        <is>
          <t>Toute île · personnalisation</t>
        </is>
      </c>
      <c r="D113" s="2" t="inlineStr">
        <is>
          <t>Condition</t>
        </is>
      </c>
      <c r="E113" s="2" t="inlineStr">
        <is>
          <t>À adapter au corps/rig pilote ; clipping et mouvements à tester, pas interchangeable automatiquement.</t>
        </is>
      </c>
      <c r="F11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rounded tropical trainer cap, muted coral-red fabric with a plain cream front patch, coherent inner opening and short curved visor, no head or logos. One isolated asset, complete front, sides and back, neutral diffuse illumination. No environment, no display pedestal, no cast shadows baked into textures, no text, logos or characters. Not voxel, not blocky toy geometry, not photorealistic. </t>
        </is>
      </c>
      <c r="G113" s="2" t="inlineStr">
        <is>
          <t>Accessoire isolé. Ne générer qu’après validation du corps. Les vêtements remplaçables demandent skinning/topologie compatibles.</t>
        </is>
      </c>
      <c r="H113" s="2" t="inlineStr">
        <is>
          <t>P3</t>
        </is>
      </c>
      <c r="I113" s="2" t="inlineStr">
        <is>
          <t>Meshy · texte/image vers 3D</t>
        </is>
      </c>
      <c r="J113" s="2" t="inlineStr">
        <is>
          <t>GLB 2 · textures intégrées</t>
        </is>
      </c>
      <c r="K113" s="2" t="inlineStr">
        <is>
          <t>À produire</t>
        </is>
      </c>
      <c r="L113" s="6" t="inlineStr"/>
    </row>
    <row r="114" ht="144" customHeight="1">
      <c r="A114" s="2" t="inlineStr">
        <is>
          <t>D113</t>
        </is>
      </c>
      <c r="B114" s="2" t="inlineStr">
        <is>
          <t>Sac à dos</t>
        </is>
      </c>
      <c r="C114" s="2" t="inlineStr">
        <is>
          <t>Toute île · personnalisation</t>
        </is>
      </c>
      <c r="D114" s="2" t="inlineStr">
        <is>
          <t>Condition</t>
        </is>
      </c>
      <c r="E114" s="2" t="inlineStr">
        <is>
          <t>À adapter au corps/rig pilote ; clipping et mouvements à tester, pas interchangeable automatiquement.</t>
        </is>
      </c>
      <c r="F11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original teal-and-cream trainer backpack, simple padded straps and restrained pockets, clear readable silhouette, no body attached. One isolated asset, complete front, sides and back, neutral diffuse illumination. No environment, no display pedestal, no cast shadows baked into textures, no text, logos or characters. Not voxel, not blocky toy geometry, not photorealistic. </t>
        </is>
      </c>
      <c r="G114" s="2" t="inlineStr">
        <is>
          <t>Accessoire isolé. Ne générer qu’après validation du corps. Les vêtements remplaçables demandent skinning/topologie compatibles.</t>
        </is>
      </c>
      <c r="H114" s="2" t="inlineStr">
        <is>
          <t>P3</t>
        </is>
      </c>
      <c r="I114" s="2" t="inlineStr">
        <is>
          <t>Meshy · texte/image vers 3D</t>
        </is>
      </c>
      <c r="J114" s="2" t="inlineStr">
        <is>
          <t>GLB 2 · textures intégrées</t>
        </is>
      </c>
      <c r="K114" s="2" t="inlineStr">
        <is>
          <t>À produire</t>
        </is>
      </c>
      <c r="L114" s="6" t="inlineStr"/>
    </row>
    <row r="115" ht="144" customHeight="1">
      <c r="A115" s="2" t="inlineStr">
        <is>
          <t>D114</t>
        </is>
      </c>
      <c r="B115" s="2" t="inlineStr">
        <is>
          <t>Coiffure courte</t>
        </is>
      </c>
      <c r="C115" s="2" t="inlineStr">
        <is>
          <t>Toute île · personnalisation</t>
        </is>
      </c>
      <c r="D115" s="2" t="inlineStr">
        <is>
          <t>Condition</t>
        </is>
      </c>
      <c r="E115" s="2" t="inlineStr">
        <is>
          <t>À adapter au corps/rig pilote ; clipping et mouvements à tester, pas interchangeable automatiquement.</t>
        </is>
      </c>
      <c r="F11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complete stylized short anime hairstyle with coherent front, side and rear hair strands, a clearly defined scalp-fitting inner volume, warm dark brown, no head or face. One isolated asset, complete front, sides and back, neutral diffuse illumination. No environment, no display pedestal, no cast shadows baked into textures, no text, logos or characters. Not voxel, not blocky toy geometry, not photorealistic. </t>
        </is>
      </c>
      <c r="G115" s="2" t="inlineStr">
        <is>
          <t>Accessoire isolé. Ne générer qu’après validation du corps. Les vêtements remplaçables demandent skinning/topologie compatibles.</t>
        </is>
      </c>
      <c r="H115" s="2" t="inlineStr">
        <is>
          <t>P3</t>
        </is>
      </c>
      <c r="I115" s="2" t="inlineStr">
        <is>
          <t>Meshy · texte/image vers 3D</t>
        </is>
      </c>
      <c r="J115" s="2" t="inlineStr">
        <is>
          <t>GLB 2 · textures intégrées</t>
        </is>
      </c>
      <c r="K115" s="2" t="inlineStr">
        <is>
          <t>À produire</t>
        </is>
      </c>
      <c r="L115" s="6" t="inlineStr"/>
    </row>
    <row r="116" ht="144" customHeight="1">
      <c r="A116" s="2" t="inlineStr">
        <is>
          <t>D115</t>
        </is>
      </c>
      <c r="B116" s="2" t="inlineStr">
        <is>
          <t>Coiffure mi-longue</t>
        </is>
      </c>
      <c r="C116" s="2" t="inlineStr">
        <is>
          <t>Toute île · personnalisation</t>
        </is>
      </c>
      <c r="D116" s="2" t="inlineStr">
        <is>
          <t>Condition</t>
        </is>
      </c>
      <c r="E116" s="2" t="inlineStr">
        <is>
          <t>À adapter au corps/rig pilote ; clipping et mouvements à tester, pas interchangeable automatiquement.</t>
        </is>
      </c>
      <c r="F11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complete stylized shoulder-length anime hairstyle, organized soft strands and clear face opening, coherent back volume, warm dark brown, no head or body. One isolated asset, complete front, sides and back, neutral diffuse illumination. No environment, no display pedestal, no cast shadows baked into textures, no text, logos or characters. Not voxel, not blocky toy geometry, not photorealistic. </t>
        </is>
      </c>
      <c r="G116" s="2" t="inlineStr">
        <is>
          <t>Accessoire isolé. Ne générer qu’après validation du corps. Les vêtements remplaçables demandent skinning/topologie compatibles.</t>
        </is>
      </c>
      <c r="H116" s="2" t="inlineStr">
        <is>
          <t>P3</t>
        </is>
      </c>
      <c r="I116" s="2" t="inlineStr">
        <is>
          <t>Meshy · texte/image vers 3D</t>
        </is>
      </c>
      <c r="J116" s="2" t="inlineStr">
        <is>
          <t>GLB 2 · textures intégrées</t>
        </is>
      </c>
      <c r="K116" s="2" t="inlineStr">
        <is>
          <t>À produire</t>
        </is>
      </c>
      <c r="L116" s="6" t="inlineStr"/>
    </row>
  </sheetData>
  <dataValidations count="3">
    <dataValidation sqref="D2:D116" showDropDown="0" showInputMessage="0" showErrorMessage="1" allowBlank="0" errorTitle="Choix invalide" error="Choisir une valeur de la liste." type="list">
      <formula1>"Oui,Non,Condition"</formula1>
    </dataValidation>
    <dataValidation sqref="H2:H116" showDropDown="0" showInputMessage="0" showErrorMessage="1" allowBlank="0" errorTitle="Choix invalide" error="Choisir une valeur de la liste." type="list">
      <formula1>"P0,P1,P2,P3"</formula1>
    </dataValidation>
    <dataValidation sqref="K2:K116" showDropDown="0" showInputMessage="0" showErrorMessage="1" allowBlank="0" errorTitle="Choix invalide" error="Choisir une valeur de la liste." type="list">
      <formula1>"À produire,En cours,Exporté,À retoucher,Importé,Validé en jeu,Non retenu"</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L19"/>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1" customWidth="1" min="2" max="2"/>
    <col width="32" customWidth="1" min="3" max="3"/>
    <col width="19" customWidth="1" min="4" max="4"/>
    <col width="47" customWidth="1" min="5" max="5"/>
    <col width="110" customWidth="1" min="6" max="6"/>
    <col width="62" customWidth="1" min="7" max="7"/>
    <col width="10" customWidth="1" min="8" max="8"/>
    <col width="34" customWidth="1" min="9" max="9"/>
    <col width="34" customWidth="1" min="10" max="10"/>
    <col width="23" customWidth="1" min="11" max="11"/>
    <col width="42" customWidth="1" min="12" max="12"/>
  </cols>
  <sheetData>
    <row r="1" ht="34" customHeight="1">
      <c r="A1" s="4" t="inlineStr">
        <is>
          <t>ID</t>
        </is>
      </c>
      <c r="B1" s="4" t="inlineStr">
        <is>
          <t>Asset / élément</t>
        </is>
      </c>
      <c r="C1" s="4" t="inlineStr">
        <is>
          <t>Zone concernée</t>
        </is>
      </c>
      <c r="D1" s="4" t="inlineStr">
        <is>
          <t>Déclinaison possible</t>
        </is>
      </c>
      <c r="E1" s="4" t="inlineStr">
        <is>
          <t>Condition de déclinaison</t>
        </is>
      </c>
      <c r="F1" s="4" t="inlineStr">
        <is>
          <t>Prompt prêt à copier / brief</t>
        </is>
      </c>
      <c r="G1" s="4" t="inlineStr">
        <is>
          <t>Commentaire</t>
        </is>
      </c>
      <c r="H1" s="4" t="inlineStr">
        <is>
          <t>Priorité</t>
        </is>
      </c>
      <c r="I1" s="4" t="inlineStr">
        <is>
          <t>Outil / méthode</t>
        </is>
      </c>
      <c r="J1" s="4" t="inlineStr">
        <is>
          <t>Livrable attendu</t>
        </is>
      </c>
      <c r="K1" s="4" t="inlineStr">
        <is>
          <t>Statut de production</t>
        </is>
      </c>
      <c r="L1" s="4" t="inlineStr">
        <is>
          <t>Votre retour / fichier exporté</t>
        </is>
      </c>
    </row>
    <row r="2" ht="175" customHeight="1">
      <c r="A2" s="5" t="inlineStr">
        <is>
          <t>P001</t>
        </is>
      </c>
      <c r="B2" s="5" t="inlineStr">
        <is>
          <t>Protagoniste masculin — corps pilote</t>
        </is>
      </c>
      <c r="C2" s="5" t="inlineStr">
        <is>
          <t>Toute île · avatar personnalisable</t>
        </is>
      </c>
      <c r="D2" s="5" t="inlineStr">
        <is>
          <t>Condition</t>
        </is>
      </c>
      <c r="E2" s="5" t="inlineStr">
        <is>
          <t>Rig et gabarit communs validés ; peau/vêtements via matériaux séparés, cheveux/accessoires via modules compatibles.</t>
        </is>
      </c>
      <c r="F2" s="5"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young adult male island trainer, friendly anime face, slender natural build, short neat hair, teal sleeveless top, cream knee-length shorts, comfortable trainers, modest travel backpack. Contemporary tropical adventure clothing, no resemblance to a named official character. Hair, hat, backpack and clothing should have clearly separable forms.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2" s="5" t="inlineStr">
        <is>
          <t>Visuel proposé, tenues non validées. Tester UN corps animé avant les cinq personnages majeurs. Séparation/rig/visage/mains : retouche Blender probable. Modèle entier Meshy ≠ personnalisation prête.</t>
        </is>
      </c>
      <c r="H2" s="5" t="inlineStr">
        <is>
          <t>P0</t>
        </is>
      </c>
      <c r="I2" s="5" t="inlineStr">
        <is>
          <t>Meshy · texte/image vers 3D</t>
        </is>
      </c>
      <c r="J2" s="5" t="inlineStr">
        <is>
          <t>GLB 2 · puis rig commun et textures séparées</t>
        </is>
      </c>
      <c r="K2" s="5" t="inlineStr">
        <is>
          <t>À produire</t>
        </is>
      </c>
      <c r="L2" s="6" t="inlineStr"/>
    </row>
    <row r="3" ht="175" customHeight="1">
      <c r="A3" s="2" t="inlineStr">
        <is>
          <t>P002</t>
        </is>
      </c>
      <c r="B3" s="2" t="inlineStr">
        <is>
          <t>Protagoniste féminin — corps pilote</t>
        </is>
      </c>
      <c r="C3" s="2" t="inlineStr">
        <is>
          <t>Toute île · avatar personnalisable</t>
        </is>
      </c>
      <c r="D3" s="2" t="inlineStr">
        <is>
          <t>Condition</t>
        </is>
      </c>
      <c r="E3" s="2" t="inlineStr">
        <is>
          <t>Rig et gabarit communs validés ; peau/vêtements via matériaux séparés, cheveux/accessoires via modules compatibles.</t>
        </is>
      </c>
      <c r="F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young adult female island trainer, friendly expressive anime face, natural slender build, neat shoulder-length hair, teal short-sleeve top, cream practical shorts, comfortable trainers, modest travel backpack. Contemporary practical tropical adventure clothing, no resemblance to a named official character. Clearly separable clothing and hair silhouettes.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3" s="2" t="inlineStr">
        <is>
          <t>Visuel proposé, tenues non validées. Tester UN corps animé avant les cinq personnages majeurs. Séparation/rig/visage/mains : retouche Blender probable. Modèle entier Meshy ≠ personnalisation prête.</t>
        </is>
      </c>
      <c r="H3" s="2" t="inlineStr">
        <is>
          <t>P1</t>
        </is>
      </c>
      <c r="I3" s="2" t="inlineStr">
        <is>
          <t>Meshy · texte/image vers 3D</t>
        </is>
      </c>
      <c r="J3" s="2" t="inlineStr">
        <is>
          <t>GLB 2 · puis rig commun et textures séparées</t>
        </is>
      </c>
      <c r="K3" s="2" t="inlineStr">
        <is>
          <t>À produire</t>
        </is>
      </c>
      <c r="L3" s="6" t="inlineStr"/>
    </row>
    <row r="4" ht="160" customHeight="1">
      <c r="A4" s="2" t="inlineStr">
        <is>
          <t>P003</t>
        </is>
      </c>
      <c r="B4" s="2" t="inlineStr">
        <is>
          <t>Vyna — proposition visuelle</t>
        </is>
      </c>
      <c r="C4" s="2" t="inlineStr">
        <is>
          <t>Havre · sources · scènes</t>
        </is>
      </c>
      <c r="D4" s="2" t="inlineStr">
        <is>
          <t>Condition</t>
        </is>
      </c>
      <c r="E4" s="2" t="inlineStr">
        <is>
          <t>Rig et gabarit communs validés ; peau/vêtements via matériaux séparés, cheveux/accessoires via modules compatibles.</t>
        </is>
      </c>
      <c r="F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eighteen-year-old female traveling trainer named Vyna, expressive anime face, warm brown tied-back hair, light cream tropical jacket over a teal top, practical dark shorts, trainers and a small travel bag. Confident friendly neutral expression; outfit proposal, no magical armor.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4" s="2" t="inlineStr">
        <is>
          <t>Visuel proposé, tenues non validées. Tester UN corps animé avant les cinq personnages majeurs. Séparation/rig/visage/mains : retouche Blender probable. Modèle entier Meshy ≠ personnalisation prête.</t>
        </is>
      </c>
      <c r="H4" s="2" t="inlineStr">
        <is>
          <t>P2</t>
        </is>
      </c>
      <c r="I4" s="2" t="inlineStr">
        <is>
          <t>Meshy · texte/image vers 3D</t>
        </is>
      </c>
      <c r="J4" s="2" t="inlineStr">
        <is>
          <t>GLB 2 · puis rig commun et textures séparées</t>
        </is>
      </c>
      <c r="K4" s="2" t="inlineStr">
        <is>
          <t>À produire</t>
        </is>
      </c>
      <c r="L4" s="6" t="inlineStr"/>
    </row>
    <row r="5" ht="175" customHeight="1">
      <c r="A5" s="2" t="inlineStr">
        <is>
          <t>P004</t>
        </is>
      </c>
      <c r="B5" s="2" t="inlineStr">
        <is>
          <t>Raidon — proposition visuelle</t>
        </is>
      </c>
      <c r="C5" s="2" t="inlineStr">
        <is>
          <t>Havre · poste · scènes</t>
        </is>
      </c>
      <c r="D5" s="2" t="inlineStr">
        <is>
          <t>Condition</t>
        </is>
      </c>
      <c r="E5" s="2" t="inlineStr">
        <is>
          <t>Rig et gabarit communs validés ; peau/vêtements via matériaux séparés, cheveux/accessoires via modules compatibles.</t>
        </is>
      </c>
      <c r="F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eighteen-year-old male traveling trainer named Raidon, expressive anime face, short dark hair, coral-red lightweight jacket over a cream shirt, charcoal practical trousers, trainers and a compact travel bag. Friendly determined neutral expression; not military, no named official character likeness.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5" s="2" t="inlineStr">
        <is>
          <t>Visuel proposé, tenues non validées. Tester UN corps animé avant les cinq personnages majeurs. Séparation/rig/visage/mains : retouche Blender probable. Modèle entier Meshy ≠ personnalisation prête.</t>
        </is>
      </c>
      <c r="H5" s="2" t="inlineStr">
        <is>
          <t>P2</t>
        </is>
      </c>
      <c r="I5" s="2" t="inlineStr">
        <is>
          <t>Meshy · texte/image vers 3D</t>
        </is>
      </c>
      <c r="J5" s="2" t="inlineStr">
        <is>
          <t>GLB 2 · puis rig commun et textures séparées</t>
        </is>
      </c>
      <c r="K5" s="2" t="inlineStr">
        <is>
          <t>À produire</t>
        </is>
      </c>
      <c r="L5" s="6" t="inlineStr"/>
    </row>
    <row r="6" ht="160" customHeight="1">
      <c r="A6" s="2" t="inlineStr">
        <is>
          <t>P005</t>
        </is>
      </c>
      <c r="B6" s="2" t="inlineStr">
        <is>
          <t>Hyu — proposition visuelle</t>
        </is>
      </c>
      <c r="C6" s="2" t="inlineStr">
        <is>
          <t>Canopée · scènes</t>
        </is>
      </c>
      <c r="D6" s="2" t="inlineStr">
        <is>
          <t>Condition</t>
        </is>
      </c>
      <c r="E6" s="2" t="inlineStr">
        <is>
          <t>Rig et gabarit communs validés ; peau/vêtements via matériaux séparés, cheveux/accessoires via modules compatibles.</t>
        </is>
      </c>
      <c r="F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eighteen-year-old male traveling trainer named Hyu, expressive anime face, short softly styled dark hair, muted green short-sleeve overshirt over a cream shirt, practical charcoal shorts and trainers, compact travel bag. Calm neutral expression; original visual proposal.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6" s="2" t="inlineStr">
        <is>
          <t>Visuel proposé, tenues non validées. Tester UN corps animé avant les cinq personnages majeurs. Séparation/rig/visage/mains : retouche Blender probable. Modèle entier Meshy ≠ personnalisation prête.</t>
        </is>
      </c>
      <c r="H6" s="2" t="inlineStr">
        <is>
          <t>P2</t>
        </is>
      </c>
      <c r="I6" s="2" t="inlineStr">
        <is>
          <t>Meshy · texte/image vers 3D</t>
        </is>
      </c>
      <c r="J6" s="2" t="inlineStr">
        <is>
          <t>GLB 2 · puis rig commun et textures séparées</t>
        </is>
      </c>
      <c r="K6" s="2" t="inlineStr">
        <is>
          <t>À produire</t>
        </is>
      </c>
      <c r="L6" s="6" t="inlineStr"/>
    </row>
    <row r="7" ht="160" customHeight="1">
      <c r="A7" s="2" t="inlineStr">
        <is>
          <t>P006</t>
        </is>
      </c>
      <c r="B7" s="2" t="inlineStr">
        <is>
          <t>Professeur / chercheur — silhouette proposée</t>
        </is>
      </c>
      <c r="C7" s="2" t="inlineStr">
        <is>
          <t>Laboratoire · havre</t>
        </is>
      </c>
      <c r="D7" s="2" t="inlineStr">
        <is>
          <t>Condition</t>
        </is>
      </c>
      <c r="E7" s="2" t="inlineStr">
        <is>
          <t>Rig et gabarit communs validés ; peau/vêtements via matériaux séparés, cheveux/accessoires via modules compatibles.</t>
        </is>
      </c>
      <c r="F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island researcher with an expressive kind anime face, short neat hair, lightweight cream field coat over a teal shirt, practical dark trousers and comfortable shoes. Not an official professor likeness.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7" s="2" t="inlineStr">
        <is>
          <t>Visuel proposé, tenues non validées. Tester UN corps animé avant les cinq personnages majeurs. Séparation/rig/visage/mains : retouche Blender probable. Modèle entier Meshy ≠ personnalisation prête.</t>
        </is>
      </c>
      <c r="H7" s="2" t="inlineStr">
        <is>
          <t>P1</t>
        </is>
      </c>
      <c r="I7" s="2" t="inlineStr">
        <is>
          <t>Meshy · texte/image vers 3D</t>
        </is>
      </c>
      <c r="J7" s="2" t="inlineStr">
        <is>
          <t>GLB 2 · puis rig commun et textures séparées</t>
        </is>
      </c>
      <c r="K7" s="2" t="inlineStr">
        <is>
          <t>À produire</t>
        </is>
      </c>
      <c r="L7" s="6" t="inlineStr"/>
    </row>
    <row r="8" ht="160" customHeight="1">
      <c r="A8" s="2" t="inlineStr">
        <is>
          <t>P007</t>
        </is>
      </c>
      <c r="B8" s="2" t="inlineStr">
        <is>
          <t>Soignant — silhouette proposée</t>
        </is>
      </c>
      <c r="C8" s="2" t="inlineStr">
        <is>
          <t>Centre · camp</t>
        </is>
      </c>
      <c r="D8" s="2" t="inlineStr">
        <is>
          <t>Condition</t>
        </is>
      </c>
      <c r="E8" s="2" t="inlineStr">
        <is>
          <t>Rig et gabarit communs validés ; peau/vêtements via matériaux séparés, cheveux/accessoires via modules compatibles.</t>
        </is>
      </c>
      <c r="F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island healthcare worker with a friendly anime face, tied-back hair, practical cream short-sleeve tunic with restrained coral and teal accents, charcoal trousers and comfortable shoes. No recognizable official nurse uniform or emblem.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8" s="2" t="inlineStr">
        <is>
          <t>Visuel proposé, tenues non validées. Tester UN corps animé avant les cinq personnages majeurs. Séparation/rig/visage/mains : retouche Blender probable. Modèle entier Meshy ≠ personnalisation prête.</t>
        </is>
      </c>
      <c r="H8" s="2" t="inlineStr">
        <is>
          <t>P1</t>
        </is>
      </c>
      <c r="I8" s="2" t="inlineStr">
        <is>
          <t>Meshy · texte/image vers 3D</t>
        </is>
      </c>
      <c r="J8" s="2" t="inlineStr">
        <is>
          <t>GLB 2 · puis rig commun et textures séparées</t>
        </is>
      </c>
      <c r="K8" s="2" t="inlineStr">
        <is>
          <t>À produire</t>
        </is>
      </c>
      <c r="L8" s="6" t="inlineStr"/>
    </row>
    <row r="9" ht="145" customHeight="1">
      <c r="A9" s="2" t="inlineStr">
        <is>
          <t>P008</t>
        </is>
      </c>
      <c r="B9" s="2" t="inlineStr">
        <is>
          <t>Marchand</t>
        </is>
      </c>
      <c r="C9" s="2" t="inlineStr">
        <is>
          <t>Boutique · havre · village</t>
        </is>
      </c>
      <c r="D9" s="2" t="inlineStr">
        <is>
          <t>Condition</t>
        </is>
      </c>
      <c r="E9" s="2" t="inlineStr">
        <is>
          <t>Rig et gabarit communs validés ; peau/vêtements via matériaux séparés, cheveux/accessoires via modules compatibles.</t>
        </is>
      </c>
      <c r="F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island shopkeeper, friendly anime face, short hair, cream shirt, teal apron and charcoal trousers, simple comfortable shoes, no handheld merchandise.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9" s="2" t="inlineStr">
        <is>
          <t>Visuel proposé, tenues non validées. Tester UN corps animé avant les cinq personnages majeurs. Séparation/rig/visage/mains : retouche Blender probable. Modèle entier Meshy ≠ personnalisation prête.</t>
        </is>
      </c>
      <c r="H9" s="2" t="inlineStr">
        <is>
          <t>P2</t>
        </is>
      </c>
      <c r="I9" s="2" t="inlineStr">
        <is>
          <t>Meshy · texte/image vers 3D</t>
        </is>
      </c>
      <c r="J9" s="2" t="inlineStr">
        <is>
          <t>GLB 2 · puis rig commun et textures séparées</t>
        </is>
      </c>
      <c r="K9" s="2" t="inlineStr">
        <is>
          <t>À produire</t>
        </is>
      </c>
      <c r="L9" s="6" t="inlineStr"/>
    </row>
    <row r="10" ht="145" customHeight="1">
      <c r="A10" s="2" t="inlineStr">
        <is>
          <t>P009</t>
        </is>
      </c>
      <c r="B10" s="2" t="inlineStr">
        <is>
          <t>Botaniste</t>
        </is>
      </c>
      <c r="C10" s="2" t="inlineStr">
        <is>
          <t>Havre · canopée</t>
        </is>
      </c>
      <c r="D10" s="2" t="inlineStr">
        <is>
          <t>Condition</t>
        </is>
      </c>
      <c r="E10" s="2" t="inlineStr">
        <is>
          <t>Rig et gabarit communs validés ; peau/vêtements via matériaux séparés, cheveux/accessoires via modules compatibles.</t>
        </is>
      </c>
      <c r="F10"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island botanist, expressive anime face, tied-back hair, muted green overshirt, cream practical trousers, walking shoes and a small satchel, no plants or tools held.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10" s="2" t="inlineStr">
        <is>
          <t>Visuel proposé, tenues non validées. Tester UN corps animé avant les cinq personnages majeurs. Séparation/rig/visage/mains : retouche Blender probable. Modèle entier Meshy ≠ personnalisation prête.</t>
        </is>
      </c>
      <c r="H10" s="2" t="inlineStr">
        <is>
          <t>P2</t>
        </is>
      </c>
      <c r="I10" s="2" t="inlineStr">
        <is>
          <t>Meshy · texte/image vers 3D</t>
        </is>
      </c>
      <c r="J10" s="2" t="inlineStr">
        <is>
          <t>GLB 2 · puis rig commun et textures séparées</t>
        </is>
      </c>
      <c r="K10" s="2" t="inlineStr">
        <is>
          <t>À produire</t>
        </is>
      </c>
      <c r="L10" s="6" t="inlineStr"/>
    </row>
    <row r="11" ht="160" customHeight="1">
      <c r="A11" s="2" t="inlineStr">
        <is>
          <t>P010</t>
        </is>
      </c>
      <c r="B11" s="2" t="inlineStr">
        <is>
          <t>Dresseur explorateur</t>
        </is>
      </c>
      <c r="C11" s="2" t="inlineStr">
        <is>
          <t>Sentier · canopée</t>
        </is>
      </c>
      <c r="D11" s="2" t="inlineStr">
        <is>
          <t>Condition</t>
        </is>
      </c>
      <c r="E11" s="2" t="inlineStr">
        <is>
          <t>Rig et gabarit communs validés ; peau/vêtements via matériaux séparés, cheveux/accessoires via modules compatibles.</t>
        </is>
      </c>
      <c r="F11"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young adult island explorer trainer, expressive anime face, ochre short-sleeve overshirt, cream undershirt, charcoal shorts, walking shoes, compact teal backpack, no held objects.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11" s="2" t="inlineStr">
        <is>
          <t>Visuel proposé, tenues non validées. Tester UN corps animé avant les cinq personnages majeurs. Séparation/rig/visage/mains : retouche Blender probable. Modèle entier Meshy ≠ personnalisation prête.</t>
        </is>
      </c>
      <c r="H11" s="2" t="inlineStr">
        <is>
          <t>P1</t>
        </is>
      </c>
      <c r="I11" s="2" t="inlineStr">
        <is>
          <t>Meshy · texte/image vers 3D</t>
        </is>
      </c>
      <c r="J11" s="2" t="inlineStr">
        <is>
          <t>GLB 2 · puis rig commun et textures séparées</t>
        </is>
      </c>
      <c r="K11" s="2" t="inlineStr">
        <is>
          <t>À produire</t>
        </is>
      </c>
      <c r="L11" s="6" t="inlineStr"/>
    </row>
    <row r="12" ht="145" customHeight="1">
      <c r="A12" s="2" t="inlineStr">
        <is>
          <t>P011</t>
        </is>
      </c>
      <c r="B12" s="2" t="inlineStr">
        <is>
          <t>Habitant — adulte</t>
        </is>
      </c>
      <c r="C12" s="2" t="inlineStr">
        <is>
          <t>Havre · village</t>
        </is>
      </c>
      <c r="D12" s="2" t="inlineStr">
        <is>
          <t>Condition</t>
        </is>
      </c>
      <c r="E12" s="2" t="inlineStr">
        <is>
          <t>Rig et gabarit communs validés ; peau/vêtements via matériaux séparés, cheveux/accessoires via modules compatibles.</t>
        </is>
      </c>
      <c r="F12"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coastal island resident, expressive anime face, light cream shirt with muted teal trim, simple warm brown trousers and comfortable sandals, relaxed approachable appearance.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12" s="2" t="inlineStr">
        <is>
          <t>Visuel proposé, tenues non validées. Tester UN corps animé avant les cinq personnages majeurs. Séparation/rig/visage/mains : retouche Blender probable. Modèle entier Meshy ≠ personnalisation prête.</t>
        </is>
      </c>
      <c r="H12" s="2" t="inlineStr">
        <is>
          <t>P2</t>
        </is>
      </c>
      <c r="I12" s="2" t="inlineStr">
        <is>
          <t>Meshy · texte/image vers 3D</t>
        </is>
      </c>
      <c r="J12" s="2" t="inlineStr">
        <is>
          <t>GLB 2 · puis rig commun et textures séparées</t>
        </is>
      </c>
      <c r="K12" s="2" t="inlineStr">
        <is>
          <t>À produire</t>
        </is>
      </c>
      <c r="L12" s="6" t="inlineStr"/>
    </row>
    <row r="13" ht="145" customHeight="1">
      <c r="A13" s="2" t="inlineStr">
        <is>
          <t>P012</t>
        </is>
      </c>
      <c r="B13" s="2" t="inlineStr">
        <is>
          <t>Habitante — adulte</t>
        </is>
      </c>
      <c r="C13" s="2" t="inlineStr">
        <is>
          <t>Havre · village</t>
        </is>
      </c>
      <c r="D13" s="2" t="inlineStr">
        <is>
          <t>Condition</t>
        </is>
      </c>
      <c r="E13" s="2" t="inlineStr">
        <is>
          <t>Rig et gabarit communs validés ; peau/vêtements via matériaux séparés, cheveux/accessoires via modules compatibles.</t>
        </is>
      </c>
      <c r="F13"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coastal island resident woman, expressive anime face, soft coral practical blouse and cream cropped trousers, comfortable sandals, tied-back hair, relaxed appearance.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13" s="2" t="inlineStr">
        <is>
          <t>Visuel proposé, tenues non validées. Tester UN corps animé avant les cinq personnages majeurs. Séparation/rig/visage/mains : retouche Blender probable. Modèle entier Meshy ≠ personnalisation prête.</t>
        </is>
      </c>
      <c r="H13" s="2" t="inlineStr">
        <is>
          <t>P2</t>
        </is>
      </c>
      <c r="I13" s="2" t="inlineStr">
        <is>
          <t>Meshy · texte/image vers 3D</t>
        </is>
      </c>
      <c r="J13" s="2" t="inlineStr">
        <is>
          <t>GLB 2 · puis rig commun et textures séparées</t>
        </is>
      </c>
      <c r="K13" s="2" t="inlineStr">
        <is>
          <t>À produire</t>
        </is>
      </c>
      <c r="L13" s="6" t="inlineStr"/>
    </row>
    <row r="14" ht="145" customHeight="1">
      <c r="A14" s="2" t="inlineStr">
        <is>
          <t>P013</t>
        </is>
      </c>
      <c r="B14" s="2" t="inlineStr">
        <is>
          <t>Habitant — senior</t>
        </is>
      </c>
      <c r="C14" s="2" t="inlineStr">
        <is>
          <t>Havre · village</t>
        </is>
      </c>
      <c r="D14" s="2" t="inlineStr">
        <is>
          <t>Condition</t>
        </is>
      </c>
      <c r="E14" s="2" t="inlineStr">
        <is>
          <t>Rig et gabarit communs validés ; peau/vêtements via matériaux séparés, cheveux/accessoires via modules compatibles.</t>
        </is>
      </c>
      <c r="F14"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older island resident, warm expressive anime face, gray hair, cream lightweight shirt, muted ochre trousers and practical sandals, dignified relaxed upright stance.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14" s="2" t="inlineStr">
        <is>
          <t>Visuel proposé, tenues non validées. Tester UN corps animé avant les cinq personnages majeurs. Séparation/rig/visage/mains : retouche Blender probable. Modèle entier Meshy ≠ personnalisation prête.</t>
        </is>
      </c>
      <c r="H14" s="2" t="inlineStr">
        <is>
          <t>P3</t>
        </is>
      </c>
      <c r="I14" s="2" t="inlineStr">
        <is>
          <t>Meshy · texte/image vers 3D</t>
        </is>
      </c>
      <c r="J14" s="2" t="inlineStr">
        <is>
          <t>GLB 2 · puis rig commun et textures séparées</t>
        </is>
      </c>
      <c r="K14" s="2" t="inlineStr">
        <is>
          <t>À produire</t>
        </is>
      </c>
      <c r="L14" s="6" t="inlineStr"/>
    </row>
    <row r="15" ht="160" customHeight="1">
      <c r="A15" s="2" t="inlineStr">
        <is>
          <t>P014</t>
        </is>
      </c>
      <c r="B15" s="2" t="inlineStr">
        <is>
          <t>Championne des sources — proposition</t>
        </is>
      </c>
      <c r="C15" s="2" t="inlineStr">
        <is>
          <t>Sources · combat de boss</t>
        </is>
      </c>
      <c r="D15" s="2" t="inlineStr">
        <is>
          <t>Condition</t>
        </is>
      </c>
      <c r="E15" s="2" t="inlineStr">
        <is>
          <t>Rig et gabarit communs validés ; peau/vêtements via matériaux séparés, cheveux/accessoires via modules compatibles.</t>
        </is>
      </c>
      <c r="F15"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female tropical biome champion, expressive confident anime face, neat tied-back hair, warm ochre and cream breathable adventure outfit with restrained teal accents, practical boots. Elegant athletic human trainer, not a priestess, no deity symbols.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15" s="2" t="inlineStr">
        <is>
          <t>Visuel proposé, tenues non validées. Tester UN corps animé avant les cinq personnages majeurs. Séparation/rig/visage/mains : retouche Blender probable. Modèle entier Meshy ≠ personnalisation prête.</t>
        </is>
      </c>
      <c r="H15" s="2" t="inlineStr">
        <is>
          <t>P2</t>
        </is>
      </c>
      <c r="I15" s="2" t="inlineStr">
        <is>
          <t>Meshy · texte/image vers 3D</t>
        </is>
      </c>
      <c r="J15" s="2" t="inlineStr">
        <is>
          <t>GLB 2 · puis rig commun et textures séparées</t>
        </is>
      </c>
      <c r="K15" s="2" t="inlineStr">
        <is>
          <t>À produire</t>
        </is>
      </c>
      <c r="L15" s="6" t="inlineStr"/>
    </row>
    <row r="16" ht="160" customHeight="1">
      <c r="A16" s="2" t="inlineStr">
        <is>
          <t>P015</t>
        </is>
      </c>
      <c r="B16" s="2" t="inlineStr">
        <is>
          <t>Champion volcanique — proposition</t>
        </is>
      </c>
      <c r="C16" s="2" t="inlineStr">
        <is>
          <t>Village · caldeira · défi</t>
        </is>
      </c>
      <c r="D16" s="2" t="inlineStr">
        <is>
          <t>Condition</t>
        </is>
      </c>
      <c r="E16" s="2" t="inlineStr">
        <is>
          <t>Rig et gabarit communs validés ; peau/vêtements via matériaux séparés, cheveux/accessoires via modules compatibles.</t>
        </is>
      </c>
      <c r="F16"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volcanic biome champion trainer, expressive anime face, charcoal practical outdoor jacket, ochre shirt and dark trousers, sturdy walking boots. Human adventurer, no fire armor, no glowing eyes.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16" s="2" t="inlineStr">
        <is>
          <t>Visuel proposé, tenues non validées. Tester UN corps animé avant les cinq personnages majeurs. Séparation/rig/visage/mains : retouche Blender probable. Modèle entier Meshy ≠ personnalisation prête.</t>
        </is>
      </c>
      <c r="H16" s="2" t="inlineStr">
        <is>
          <t>P3</t>
        </is>
      </c>
      <c r="I16" s="2" t="inlineStr">
        <is>
          <t>Meshy · texte/image vers 3D</t>
        </is>
      </c>
      <c r="J16" s="2" t="inlineStr">
        <is>
          <t>GLB 2 · puis rig commun et textures séparées</t>
        </is>
      </c>
      <c r="K16" s="2" t="inlineStr">
        <is>
          <t>À produire</t>
        </is>
      </c>
      <c r="L16" s="6" t="inlineStr"/>
    </row>
    <row r="17" ht="160" customHeight="1">
      <c r="A17" s="2" t="inlineStr">
        <is>
          <t>P016</t>
        </is>
      </c>
      <c r="B17" s="2" t="inlineStr">
        <is>
          <t>Sbire RR — silhouette proposée</t>
        </is>
      </c>
      <c r="C17" s="2" t="inlineStr">
        <is>
          <t>Sentier · poste · raffinerie</t>
        </is>
      </c>
      <c r="D17" s="2" t="inlineStr">
        <is>
          <t>Condition</t>
        </is>
      </c>
      <c r="E17" s="2" t="inlineStr">
        <is>
          <t>Rig et gabarit communs validés ; peau/vêtements via matériaux séparés, cheveux/accessoires via modules compatibles.</t>
        </is>
      </c>
      <c r="F17"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antagonist field operative, expressive anime face, charcoal practical uniform, restrained red trim, simple belt and boots, unmarked dark cap. Moderate believable outfit, no weapons, skulls or official faction emblems.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17" s="2" t="inlineStr">
        <is>
          <t>Visuel proposé, tenues non validées. Tester UN corps animé avant les cinq personnages majeurs. Séparation/rig/visage/mains : retouche Blender probable. Modèle entier Meshy ≠ personnalisation prête.</t>
        </is>
      </c>
      <c r="H17" s="2" t="inlineStr">
        <is>
          <t>P1</t>
        </is>
      </c>
      <c r="I17" s="2" t="inlineStr">
        <is>
          <t>Meshy · texte/image vers 3D</t>
        </is>
      </c>
      <c r="J17" s="2" t="inlineStr">
        <is>
          <t>GLB 2 · puis rig commun et textures séparées</t>
        </is>
      </c>
      <c r="K17" s="2" t="inlineStr">
        <is>
          <t>À produire</t>
        </is>
      </c>
      <c r="L17" s="6" t="inlineStr"/>
    </row>
    <row r="18" ht="160" customHeight="1">
      <c r="A18" s="2" t="inlineStr">
        <is>
          <t>P017</t>
        </is>
      </c>
      <c r="B18" s="2" t="inlineStr">
        <is>
          <t>Admin RR A — proposition</t>
        </is>
      </c>
      <c r="C18" s="2" t="inlineStr">
        <is>
          <t>Poste local · combat</t>
        </is>
      </c>
      <c r="D18" s="2" t="inlineStr">
        <is>
          <t>Condition</t>
        </is>
      </c>
      <c r="E18" s="2" t="inlineStr">
        <is>
          <t>Rig et gabarit communs validés ; peau/vêtements via matériaux séparés, cheveux/accessoires via modules compatibles.</t>
        </is>
      </c>
      <c r="F18"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antagonist supervisor, expressive anime face, charcoal structured short jacket, narrow coral-red accents, dark trousers and boots, clear distinct silhouette. Practical human outfit, no armor or weapons, no official character likeness.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18" s="2" t="inlineStr">
        <is>
          <t>Visuel proposé, tenues non validées. Tester UN corps animé avant les cinq personnages majeurs. Séparation/rig/visage/mains : retouche Blender probable. Modèle entier Meshy ≠ personnalisation prête.</t>
        </is>
      </c>
      <c r="H18" s="2" t="inlineStr">
        <is>
          <t>P2</t>
        </is>
      </c>
      <c r="I18" s="2" t="inlineStr">
        <is>
          <t>Meshy · texte/image vers 3D</t>
        </is>
      </c>
      <c r="J18" s="2" t="inlineStr">
        <is>
          <t>GLB 2 · puis rig commun et textures séparées</t>
        </is>
      </c>
      <c r="K18" s="2" t="inlineStr">
        <is>
          <t>À produire</t>
        </is>
      </c>
      <c r="L18" s="6" t="inlineStr"/>
    </row>
    <row r="19" ht="160" customHeight="1">
      <c r="A19" s="2" t="inlineStr">
        <is>
          <t>P018</t>
        </is>
      </c>
      <c r="B19" s="2" t="inlineStr">
        <is>
          <t>Admin RR B — proposition</t>
        </is>
      </c>
      <c r="C19" s="2" t="inlineStr">
        <is>
          <t>Poste local · combat</t>
        </is>
      </c>
      <c r="D19" s="2" t="inlineStr">
        <is>
          <t>Condition</t>
        </is>
      </c>
      <c r="E19" s="2" t="inlineStr">
        <is>
          <t>Rig et gabarit communs validés ; peau/vêtements via matériaux séparés, cheveux/accessoires via modules compatibles.</t>
        </is>
      </c>
      <c r="F19" s="2" t="inlineStr">
        <is>
          <t xml:space="preserve">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adult female antagonist supervisor, expressive anime face, charcoal structured long overshirt with narrow red accents, practical dark trousers and boots, neatly tied hair, distinct silhouette from the other supervisor. No armor, weapons or official character likeness. Single full-body original anime character, recognizable expressive face and eyes, natural articulated hands, approximately six heads tall, age-appropriate proportions, not chibi, not a doll or blocky mannequin. Relaxed symmetric A-pose, feet separated, arms away from torso, plain neutral background, flat soft lighting, no floor pedestal, no scene, no text or logos. No baked cast shadows. </t>
        </is>
      </c>
      <c r="G19" s="2" t="inlineStr">
        <is>
          <t>Visuel proposé, tenues non validées. Tester UN corps animé avant les cinq personnages majeurs. Séparation/rig/visage/mains : retouche Blender probable. Modèle entier Meshy ≠ personnalisation prête.</t>
        </is>
      </c>
      <c r="H19" s="2" t="inlineStr">
        <is>
          <t>P2</t>
        </is>
      </c>
      <c r="I19" s="2" t="inlineStr">
        <is>
          <t>Meshy · texte/image vers 3D</t>
        </is>
      </c>
      <c r="J19" s="2" t="inlineStr">
        <is>
          <t>GLB 2 · puis rig commun et textures séparées</t>
        </is>
      </c>
      <c r="K19" s="2" t="inlineStr">
        <is>
          <t>À produire</t>
        </is>
      </c>
      <c r="L19" s="6" t="inlineStr"/>
    </row>
  </sheetData>
  <dataValidations count="3">
    <dataValidation sqref="D2:D19" showDropDown="0" showInputMessage="0" showErrorMessage="1" allowBlank="0" errorTitle="Choix invalide" error="Choisir une valeur de la liste." type="list">
      <formula1>"Oui,Non,Condition"</formula1>
    </dataValidation>
    <dataValidation sqref="H2:H19" showDropDown="0" showInputMessage="0" showErrorMessage="1" allowBlank="0" errorTitle="Choix invalide" error="Choisir une valeur de la liste." type="list">
      <formula1>"P0,P1,P2,P3"</formula1>
    </dataValidation>
    <dataValidation sqref="K2:K19" showDropDown="0" showInputMessage="0" showErrorMessage="1" allowBlank="0" errorTitle="Choix invalide" error="Choisir une valeur de la liste." type="list">
      <formula1>"À produire,En cours,Exporté,À retoucher,Importé,Validé en jeu,Non retenu"</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L23"/>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1" customWidth="1" min="2" max="2"/>
    <col width="32" customWidth="1" min="3" max="3"/>
    <col width="19" customWidth="1" min="4" max="4"/>
    <col width="47" customWidth="1" min="5" max="5"/>
    <col width="110" customWidth="1" min="6" max="6"/>
    <col width="62" customWidth="1" min="7" max="7"/>
    <col width="10" customWidth="1" min="8" max="8"/>
    <col width="34" customWidth="1" min="9" max="9"/>
    <col width="34" customWidth="1" min="10" max="10"/>
    <col width="23" customWidth="1" min="11" max="11"/>
    <col width="42" customWidth="1" min="12" max="12"/>
  </cols>
  <sheetData>
    <row r="1" ht="34" customHeight="1">
      <c r="A1" s="4" t="inlineStr">
        <is>
          <t>ID</t>
        </is>
      </c>
      <c r="B1" s="4" t="inlineStr">
        <is>
          <t>Asset / élément</t>
        </is>
      </c>
      <c r="C1" s="4" t="inlineStr">
        <is>
          <t>Zone concernée</t>
        </is>
      </c>
      <c r="D1" s="4" t="inlineStr">
        <is>
          <t>Déclinaison possible</t>
        </is>
      </c>
      <c r="E1" s="4" t="inlineStr">
        <is>
          <t>Condition de déclinaison</t>
        </is>
      </c>
      <c r="F1" s="4" t="inlineStr">
        <is>
          <t>Prompt prêt à copier / brief</t>
        </is>
      </c>
      <c r="G1" s="4" t="inlineStr">
        <is>
          <t>Commentaire</t>
        </is>
      </c>
      <c r="H1" s="4" t="inlineStr">
        <is>
          <t>Priorité</t>
        </is>
      </c>
      <c r="I1" s="4" t="inlineStr">
        <is>
          <t>Outil / méthode</t>
        </is>
      </c>
      <c r="J1" s="4" t="inlineStr">
        <is>
          <t>Livrable attendu</t>
        </is>
      </c>
      <c r="K1" s="4" t="inlineStr">
        <is>
          <t>Statut de production</t>
        </is>
      </c>
      <c r="L1" s="4" t="inlineStr">
        <is>
          <t>Votre retour / fichier exporté</t>
        </is>
      </c>
    </row>
    <row r="2" ht="105" customHeight="1">
      <c r="A2" s="2" t="inlineStr">
        <is>
          <t>T001</t>
        </is>
      </c>
      <c r="B2" s="2" t="inlineStr">
        <is>
          <t>Enduit crème</t>
        </is>
      </c>
      <c r="C2" s="2" t="inlineStr">
        <is>
          <t>Havre · murs</t>
        </is>
      </c>
      <c r="D2" s="2" t="inlineStr">
        <is>
          <t>Oui</t>
        </is>
      </c>
      <c r="E2" s="2" t="inlineStr">
        <is>
          <t>Palette et paramètres de matériau ; conserver échelle et continuité.</t>
        </is>
      </c>
      <c r="F2" s="2" t="inlineStr">
        <is>
          <t xml:space="preserve">Warm cream plaster, subtle fine grain and restrained variation, clean maintained coastal wall. Square seamless tileable hand-painted game texture, orthographic flat surface, soft restrained detail, no perspective, no lighting gradients, no cast shadows, no text, no border. Matching Archelys cream/teal/ochre/charcoal palette, clear rather than pixelated. </t>
        </is>
      </c>
      <c r="G2" s="2" t="inlineStr">
        <is>
          <t>Proposer 2048×2048 pour la source ; vérifier raccord réel, UV et répétition. La résolution seule ne crée pas normal/roughness. Ne pas remplacer aveuglément les textures du GLB Meshy.</t>
        </is>
      </c>
      <c r="H2" s="2" t="inlineStr">
        <is>
          <t>P1</t>
        </is>
      </c>
      <c r="I2" s="2" t="inlineStr">
        <is>
          <t>IA image · texture / Godot</t>
        </is>
      </c>
      <c r="J2" s="2" t="inlineStr">
        <is>
          <t>PNG source · matériau Godot</t>
        </is>
      </c>
      <c r="K2" s="2" t="inlineStr">
        <is>
          <t>À produire</t>
        </is>
      </c>
      <c r="L2" s="6" t="inlineStr"/>
    </row>
    <row r="3" ht="105" customHeight="1">
      <c r="A3" s="2" t="inlineStr">
        <is>
          <t>T002</t>
        </is>
      </c>
      <c r="B3" s="2" t="inlineStr">
        <is>
          <t>Bois chaud</t>
        </is>
      </c>
      <c r="C3" s="2" t="inlineStr">
        <is>
          <t>Toutes zones · bois</t>
        </is>
      </c>
      <c r="D3" s="2" t="inlineStr">
        <is>
          <t>Oui</t>
        </is>
      </c>
      <c r="E3" s="2" t="inlineStr">
        <is>
          <t>Palette et paramètres de matériau ; conserver échelle et continuité.</t>
        </is>
      </c>
      <c r="F3" s="2" t="inlineStr">
        <is>
          <t xml:space="preserve">Warm medium timber with subtle readable longitudinal grain and understated wear, no individual object. Square seamless tileable hand-painted game texture, orthographic flat surface, soft restrained detail, no perspective, no lighting gradients, no cast shadows, no text, no border. Matching Archelys cream/teal/ochre/charcoal palette, clear rather than pixelated. </t>
        </is>
      </c>
      <c r="G3" s="2" t="inlineStr">
        <is>
          <t>Proposer 2048×2048 pour la source ; vérifier raccord réel, UV et répétition. La résolution seule ne crée pas normal/roughness. Ne pas remplacer aveuglément les textures du GLB Meshy.</t>
        </is>
      </c>
      <c r="H3" s="2" t="inlineStr">
        <is>
          <t>P1</t>
        </is>
      </c>
      <c r="I3" s="2" t="inlineStr">
        <is>
          <t>IA image · texture / Godot</t>
        </is>
      </c>
      <c r="J3" s="2" t="inlineStr">
        <is>
          <t>PNG source · matériau Godot</t>
        </is>
      </c>
      <c r="K3" s="2" t="inlineStr">
        <is>
          <t>À produire</t>
        </is>
      </c>
      <c r="L3" s="6" t="inlineStr"/>
    </row>
    <row r="4" ht="105" customHeight="1">
      <c r="A4" s="2" t="inlineStr">
        <is>
          <t>T003</t>
        </is>
      </c>
      <c r="B4" s="2" t="inlineStr">
        <is>
          <t>Tuiles turquoise</t>
        </is>
      </c>
      <c r="C4" s="2" t="inlineStr">
        <is>
          <t>Havre · toits</t>
        </is>
      </c>
      <c r="D4" s="2" t="inlineStr">
        <is>
          <t>Oui</t>
        </is>
      </c>
      <c r="E4" s="2" t="inlineStr">
        <is>
          <t>Palette et paramètres de matériau ; conserver échelle et continuité.</t>
        </is>
      </c>
      <c r="F4" s="2" t="inlineStr">
        <is>
          <t xml:space="preserve">Ordered teal ceramic roof tile pattern, elegant stylized rounded tiles, consistent rhythm and moderate contrast. Square seamless tileable hand-painted game texture, orthographic flat surface, soft restrained detail, no perspective, no lighting gradients, no cast shadows, no text, no border. Matching Archelys cream/teal/ochre/charcoal palette, clear rather than pixelated. </t>
        </is>
      </c>
      <c r="G4" s="2" t="inlineStr">
        <is>
          <t>Proposer 2048×2048 pour la source ; vérifier raccord réel, UV et répétition. La résolution seule ne crée pas normal/roughness. Ne pas remplacer aveuglément les textures du GLB Meshy.</t>
        </is>
      </c>
      <c r="H4" s="2" t="inlineStr">
        <is>
          <t>P1</t>
        </is>
      </c>
      <c r="I4" s="2" t="inlineStr">
        <is>
          <t>IA image · texture / Godot</t>
        </is>
      </c>
      <c r="J4" s="2" t="inlineStr">
        <is>
          <t>PNG source · matériau Godot</t>
        </is>
      </c>
      <c r="K4" s="2" t="inlineStr">
        <is>
          <t>À produire</t>
        </is>
      </c>
      <c r="L4" s="6" t="inlineStr"/>
    </row>
    <row r="5" ht="105" customHeight="1">
      <c r="A5" s="2" t="inlineStr">
        <is>
          <t>T004</t>
        </is>
      </c>
      <c r="B5" s="2" t="inlineStr">
        <is>
          <t>Basalte maçonné</t>
        </is>
      </c>
      <c r="C5" s="2" t="inlineStr">
        <is>
          <t>Village · RR</t>
        </is>
      </c>
      <c r="D5" s="2" t="inlineStr">
        <is>
          <t>Oui</t>
        </is>
      </c>
      <c r="E5" s="2" t="inlineStr">
        <is>
          <t>Palette et paramètres de matériau ; conserver échelle et continuité.</t>
        </is>
      </c>
      <c r="F5" s="2" t="inlineStr">
        <is>
          <t xml:space="preserve">Dark warm basalt masonry with coherent medium rectangular stone courses and restrained joints. Square seamless tileable hand-painted game texture, orthographic flat surface, soft restrained detail, no perspective, no lighting gradients, no cast shadows, no text, no border. Matching Archelys cream/teal/ochre/charcoal palette, clear rather than pixelated. </t>
        </is>
      </c>
      <c r="G5" s="2" t="inlineStr">
        <is>
          <t>Proposer 2048×2048 pour la source ; vérifier raccord réel, UV et répétition. La résolution seule ne crée pas normal/roughness. Ne pas remplacer aveuglément les textures du GLB Meshy.</t>
        </is>
      </c>
      <c r="H5" s="2" t="inlineStr">
        <is>
          <t>P2</t>
        </is>
      </c>
      <c r="I5" s="2" t="inlineStr">
        <is>
          <t>IA image · texture / Godot</t>
        </is>
      </c>
      <c r="J5" s="2" t="inlineStr">
        <is>
          <t>PNG source · matériau Godot</t>
        </is>
      </c>
      <c r="K5" s="2" t="inlineStr">
        <is>
          <t>À produire</t>
        </is>
      </c>
      <c r="L5" s="6" t="inlineStr"/>
    </row>
    <row r="6" ht="105" customHeight="1">
      <c r="A6" s="2" t="inlineStr">
        <is>
          <t>T005</t>
        </is>
      </c>
      <c r="B6" s="2" t="inlineStr">
        <is>
          <t>Basalte naturel</t>
        </is>
      </c>
      <c r="C6" s="2" t="inlineStr">
        <is>
          <t>Caldeira · grotte</t>
        </is>
      </c>
      <c r="D6" s="2" t="inlineStr">
        <is>
          <t>Oui</t>
        </is>
      </c>
      <c r="E6" s="2" t="inlineStr">
        <is>
          <t>Palette et paramètres de matériau ; conserver échelle et continuité.</t>
        </is>
      </c>
      <c r="F6" s="2" t="inlineStr">
        <is>
          <t xml:space="preserve">Dark charcoal natural basalt surface with broad restrained geological fractures and subtle ochre minerals. Square seamless tileable hand-painted game texture, orthographic flat surface, soft restrained detail, no perspective, no lighting gradients, no cast shadows, no text, no border. Matching Archelys cream/teal/ochre/charcoal palette, clear rather than pixelated. </t>
        </is>
      </c>
      <c r="G6" s="2" t="inlineStr">
        <is>
          <t>Proposer 2048×2048 pour la source ; vérifier raccord réel, UV et répétition. La résolution seule ne crée pas normal/roughness. Ne pas remplacer aveuglément les textures du GLB Meshy.</t>
        </is>
      </c>
      <c r="H6" s="2" t="inlineStr">
        <is>
          <t>P2</t>
        </is>
      </c>
      <c r="I6" s="2" t="inlineStr">
        <is>
          <t>IA image · texture / Godot</t>
        </is>
      </c>
      <c r="J6" s="2" t="inlineStr">
        <is>
          <t>PNG source · matériau Godot</t>
        </is>
      </c>
      <c r="K6" s="2" t="inlineStr">
        <is>
          <t>À produire</t>
        </is>
      </c>
      <c r="L6" s="6" t="inlineStr"/>
    </row>
    <row r="7" ht="105" customHeight="1">
      <c r="A7" s="2" t="inlineStr">
        <is>
          <t>T006</t>
        </is>
      </c>
      <c r="B7" s="2" t="inlineStr">
        <is>
          <t>Sable clair</t>
        </is>
      </c>
      <c r="C7" s="2" t="inlineStr">
        <is>
          <t>Plage · lagon</t>
        </is>
      </c>
      <c r="D7" s="2" t="inlineStr">
        <is>
          <t>Oui</t>
        </is>
      </c>
      <c r="E7" s="2" t="inlineStr">
        <is>
          <t>Palette et paramètres de matériau ; conserver échelle et continuité.</t>
        </is>
      </c>
      <c r="F7" s="2" t="inlineStr">
        <is>
          <t xml:space="preserve">Pale warm beach sand with subtle soft grain, few tiny specks, no footprints or shells. Square seamless tileable hand-painted game texture, orthographic flat surface, soft restrained detail, no perspective, no lighting gradients, no cast shadows, no text, no border. Matching Archelys cream/teal/ochre/charcoal palette, clear rather than pixelated. </t>
        </is>
      </c>
      <c r="G7" s="2" t="inlineStr">
        <is>
          <t>Proposer 2048×2048 pour la source ; vérifier raccord réel, UV et répétition. La résolution seule ne crée pas normal/roughness. Ne pas remplacer aveuglément les textures du GLB Meshy.</t>
        </is>
      </c>
      <c r="H7" s="2" t="inlineStr">
        <is>
          <t>P1</t>
        </is>
      </c>
      <c r="I7" s="2" t="inlineStr">
        <is>
          <t>IA image · texture / Godot</t>
        </is>
      </c>
      <c r="J7" s="2" t="inlineStr">
        <is>
          <t>PNG source · matériau Godot</t>
        </is>
      </c>
      <c r="K7" s="2" t="inlineStr">
        <is>
          <t>À produire</t>
        </is>
      </c>
      <c r="L7" s="6" t="inlineStr"/>
    </row>
    <row r="8" ht="105" customHeight="1">
      <c r="A8" s="2" t="inlineStr">
        <is>
          <t>T007</t>
        </is>
      </c>
      <c r="B8" s="2" t="inlineStr">
        <is>
          <t>Sol herbeux</t>
        </is>
      </c>
      <c r="C8" s="2" t="inlineStr">
        <is>
          <t>Sentier · canopée</t>
        </is>
      </c>
      <c r="D8" s="2" t="inlineStr">
        <is>
          <t>Oui</t>
        </is>
      </c>
      <c r="E8" s="2" t="inlineStr">
        <is>
          <t>Palette et paramètres de matériau ; conserver échelle et continuité.</t>
        </is>
      </c>
      <c r="F8" s="2" t="inlineStr">
        <is>
          <t xml:space="preserve">Lush natural green grassy ground, restrained layered small foliage pattern, no flowers or stones. Square seamless tileable hand-painted game texture, orthographic flat surface, soft restrained detail, no perspective, no lighting gradients, no cast shadows, no text, no border. Matching Archelys cream/teal/ochre/charcoal palette, clear rather than pixelated. </t>
        </is>
      </c>
      <c r="G8" s="2" t="inlineStr">
        <is>
          <t>Proposer 2048×2048 pour la source ; vérifier raccord réel, UV et répétition. La résolution seule ne crée pas normal/roughness. Ne pas remplacer aveuglément les textures du GLB Meshy.</t>
        </is>
      </c>
      <c r="H8" s="2" t="inlineStr">
        <is>
          <t>P1</t>
        </is>
      </c>
      <c r="I8" s="2" t="inlineStr">
        <is>
          <t>IA image · texture / Godot</t>
        </is>
      </c>
      <c r="J8" s="2" t="inlineStr">
        <is>
          <t>PNG source · matériau Godot</t>
        </is>
      </c>
      <c r="K8" s="2" t="inlineStr">
        <is>
          <t>À produire</t>
        </is>
      </c>
      <c r="L8" s="6" t="inlineStr"/>
    </row>
    <row r="9" ht="105" customHeight="1">
      <c r="A9" s="2" t="inlineStr">
        <is>
          <t>T008</t>
        </is>
      </c>
      <c r="B9" s="2" t="inlineStr">
        <is>
          <t>Sentier terre</t>
        </is>
      </c>
      <c r="C9" s="2" t="inlineStr">
        <is>
          <t>Sentier · canopée</t>
        </is>
      </c>
      <c r="D9" s="2" t="inlineStr">
        <is>
          <t>Oui</t>
        </is>
      </c>
      <c r="E9" s="2" t="inlineStr">
        <is>
          <t>Palette et paramètres de matériau ; conserver échelle et continuité.</t>
        </is>
      </c>
      <c r="F9" s="2" t="inlineStr">
        <is>
          <t xml:space="preserve">Warm ochre packed earth path surface, restrained natural grain and subtle small pebbles, no grass border. Square seamless tileable hand-painted game texture, orthographic flat surface, soft restrained detail, no perspective, no lighting gradients, no cast shadows, no text, no border. Matching Archelys cream/teal/ochre/charcoal palette, clear rather than pixelated. </t>
        </is>
      </c>
      <c r="G9" s="2" t="inlineStr">
        <is>
          <t>Proposer 2048×2048 pour la source ; vérifier raccord réel, UV et répétition. La résolution seule ne crée pas normal/roughness. Ne pas remplacer aveuglément les textures du GLB Meshy.</t>
        </is>
      </c>
      <c r="H9" s="2" t="inlineStr">
        <is>
          <t>P1</t>
        </is>
      </c>
      <c r="I9" s="2" t="inlineStr">
        <is>
          <t>IA image · texture / Godot</t>
        </is>
      </c>
      <c r="J9" s="2" t="inlineStr">
        <is>
          <t>PNG source · matériau Godot</t>
        </is>
      </c>
      <c r="K9" s="2" t="inlineStr">
        <is>
          <t>À produire</t>
        </is>
      </c>
      <c r="L9" s="6" t="inlineStr"/>
    </row>
    <row r="10" ht="105" customHeight="1">
      <c r="A10" s="2" t="inlineStr">
        <is>
          <t>T009</t>
        </is>
      </c>
      <c r="B10" s="2" t="inlineStr">
        <is>
          <t>Pavés crème</t>
        </is>
      </c>
      <c r="C10" s="2" t="inlineStr">
        <is>
          <t>Havre · promenade</t>
        </is>
      </c>
      <c r="D10" s="2" t="inlineStr">
        <is>
          <t>Oui</t>
        </is>
      </c>
      <c r="E10" s="2" t="inlineStr">
        <is>
          <t>Palette et paramètres de matériau ; conserver échelle et continuité.</t>
        </is>
      </c>
      <c r="F10" s="2" t="inlineStr">
        <is>
          <t xml:space="preserve">Elegant cream stone paving with broad coherent pavers, narrow restrained joints and slight natural variation. Square seamless tileable hand-painted game texture, orthographic flat surface, soft restrained detail, no perspective, no lighting gradients, no cast shadows, no text, no border. Matching Archelys cream/teal/ochre/charcoal palette, clear rather than pixelated. </t>
        </is>
      </c>
      <c r="G10" s="2" t="inlineStr">
        <is>
          <t>Proposer 2048×2048 pour la source ; vérifier raccord réel, UV et répétition. La résolution seule ne crée pas normal/roughness. Ne pas remplacer aveuglément les textures du GLB Meshy.</t>
        </is>
      </c>
      <c r="H10" s="2" t="inlineStr">
        <is>
          <t>P1</t>
        </is>
      </c>
      <c r="I10" s="2" t="inlineStr">
        <is>
          <t>IA image · texture / Godot</t>
        </is>
      </c>
      <c r="J10" s="2" t="inlineStr">
        <is>
          <t>PNG source · matériau Godot</t>
        </is>
      </c>
      <c r="K10" s="2" t="inlineStr">
        <is>
          <t>À produire</t>
        </is>
      </c>
      <c r="L10" s="6" t="inlineStr"/>
    </row>
    <row r="11" ht="105" customHeight="1">
      <c r="A11" s="2" t="inlineStr">
        <is>
          <t>T010</t>
        </is>
      </c>
      <c r="B11" s="2" t="inlineStr">
        <is>
          <t>Sol industriel</t>
        </is>
      </c>
      <c r="C11" s="2" t="inlineStr">
        <is>
          <t>RR · intérieur</t>
        </is>
      </c>
      <c r="D11" s="2" t="inlineStr">
        <is>
          <t>Oui</t>
        </is>
      </c>
      <c r="E11" s="2" t="inlineStr">
        <is>
          <t>Palette et paramètres de matériau ; conserver échelle et continuité.</t>
        </is>
      </c>
      <c r="F11" s="2" t="inlineStr">
        <is>
          <t xml:space="preserve">Dark charcoal metal floor panels with subtle seams and restrained wear, no hazard text or glowing circuits. Square seamless tileable hand-painted game texture, orthographic flat surface, soft restrained detail, no perspective, no lighting gradients, no cast shadows, no text, no border. Matching Archelys cream/teal/ochre/charcoal palette, clear rather than pixelated. </t>
        </is>
      </c>
      <c r="G11" s="2" t="inlineStr">
        <is>
          <t>Proposer 2048×2048 pour la source ; vérifier raccord réel, UV et répétition. La résolution seule ne crée pas normal/roughness. Ne pas remplacer aveuglément les textures du GLB Meshy.</t>
        </is>
      </c>
      <c r="H11" s="2" t="inlineStr">
        <is>
          <t>P2</t>
        </is>
      </c>
      <c r="I11" s="2" t="inlineStr">
        <is>
          <t>IA image · texture / Godot</t>
        </is>
      </c>
      <c r="J11" s="2" t="inlineStr">
        <is>
          <t>PNG source · matériau Godot</t>
        </is>
      </c>
      <c r="K11" s="2" t="inlineStr">
        <is>
          <t>À produire</t>
        </is>
      </c>
      <c r="L11" s="6" t="inlineStr"/>
    </row>
    <row r="12" ht="105" customHeight="1">
      <c r="A12" s="2" t="inlineStr">
        <is>
          <t>T011</t>
        </is>
      </c>
      <c r="B12" s="2" t="inlineStr">
        <is>
          <t>Sol intérieur bois</t>
        </is>
      </c>
      <c r="C12" s="2" t="inlineStr">
        <is>
          <t>Maison · labo</t>
        </is>
      </c>
      <c r="D12" s="2" t="inlineStr">
        <is>
          <t>Oui</t>
        </is>
      </c>
      <c r="E12" s="2" t="inlineStr">
        <is>
          <t>Palette et paramètres de matériau ; conserver échelle et continuité.</t>
        </is>
      </c>
      <c r="F12" s="2" t="inlineStr">
        <is>
          <t xml:space="preserve">Warm timber floorboard pattern, regular sensible plank scale, restrained clean grain and subtle seams. Square seamless tileable hand-painted game texture, orthographic flat surface, soft restrained detail, no perspective, no lighting gradients, no cast shadows, no text, no border. Matching Archelys cream/teal/ochre/charcoal palette, clear rather than pixelated. </t>
        </is>
      </c>
      <c r="G12" s="2" t="inlineStr">
        <is>
          <t>Proposer 2048×2048 pour la source ; vérifier raccord réel, UV et répétition. La résolution seule ne crée pas normal/roughness. Ne pas remplacer aveuglément les textures du GLB Meshy.</t>
        </is>
      </c>
      <c r="H12" s="2" t="inlineStr">
        <is>
          <t>P2</t>
        </is>
      </c>
      <c r="I12" s="2" t="inlineStr">
        <is>
          <t>IA image · texture / Godot</t>
        </is>
      </c>
      <c r="J12" s="2" t="inlineStr">
        <is>
          <t>PNG source · matériau Godot</t>
        </is>
      </c>
      <c r="K12" s="2" t="inlineStr">
        <is>
          <t>À produire</t>
        </is>
      </c>
      <c r="L12" s="6" t="inlineStr"/>
    </row>
    <row r="13" ht="105" customHeight="1">
      <c r="A13" s="2" t="inlineStr">
        <is>
          <t>T012</t>
        </is>
      </c>
      <c r="B13" s="2" t="inlineStr">
        <is>
          <t>Sol intérieur carrelage</t>
        </is>
      </c>
      <c r="C13" s="2" t="inlineStr">
        <is>
          <t>Centre · boutique</t>
        </is>
      </c>
      <c r="D13" s="2" t="inlineStr">
        <is>
          <t>Oui</t>
        </is>
      </c>
      <c r="E13" s="2" t="inlineStr">
        <is>
          <t>Palette et paramètres de matériau ; conserver échelle et continuité.</t>
        </is>
      </c>
      <c r="F13" s="2" t="inlineStr">
        <is>
          <t xml:space="preserve">Clean cream ceramic floor tile pattern with very subtle teal accents and narrow regular grout lines. Square seamless tileable hand-painted game texture, orthographic flat surface, soft restrained detail, no perspective, no lighting gradients, no cast shadows, no text, no border. Matching Archelys cream/teal/ochre/charcoal palette, clear rather than pixelated. </t>
        </is>
      </c>
      <c r="G13" s="2" t="inlineStr">
        <is>
          <t>Proposer 2048×2048 pour la source ; vérifier raccord réel, UV et répétition. La résolution seule ne crée pas normal/roughness. Ne pas remplacer aveuglément les textures du GLB Meshy.</t>
        </is>
      </c>
      <c r="H13" s="2" t="inlineStr">
        <is>
          <t>P2</t>
        </is>
      </c>
      <c r="I13" s="2" t="inlineStr">
        <is>
          <t>IA image · texture / Godot</t>
        </is>
      </c>
      <c r="J13" s="2" t="inlineStr">
        <is>
          <t>PNG source · matériau Godot</t>
        </is>
      </c>
      <c r="K13" s="2" t="inlineStr">
        <is>
          <t>À produire</t>
        </is>
      </c>
      <c r="L13" s="6" t="inlineStr"/>
    </row>
    <row r="14" ht="105" customHeight="1">
      <c r="A14" s="2" t="inlineStr">
        <is>
          <t>T013</t>
        </is>
      </c>
      <c r="B14" s="2" t="inlineStr">
        <is>
          <t>Eau turquoise</t>
        </is>
      </c>
      <c r="C14" s="2" t="inlineStr">
        <is>
          <t>Côte · bassin canopée · sources</t>
        </is>
      </c>
      <c r="D14" s="2" t="inlineStr">
        <is>
          <t>Condition</t>
        </is>
      </c>
      <c r="E14" s="2" t="inlineStr">
        <is>
          <t>Paramètres et textures communes ; chaque état/effet animé se réalise dans Godot.</t>
        </is>
      </c>
      <c r="F14" s="2" t="inlineStr">
        <is>
          <t xml:space="preserve">Build a clear stylized tropical water material: turquoise depth gradient, restrained broad ripples, soft shoreline foam, subtle transparency, no mirror-like realism; readable at the gameplay camera. </t>
        </is>
      </c>
      <c r="G14" s="2" t="inlineStr">
        <is>
          <t>Ce texte est un brief, PAS une promesse de shader prêt généré par Meshy. Sol des combats indépendant des personnages. Ajuster transparence/émission/performance en jeu.</t>
        </is>
      </c>
      <c r="H14" s="2" t="inlineStr">
        <is>
          <t>P2</t>
        </is>
      </c>
      <c r="I14" s="2" t="inlineStr">
        <is>
          <t>Shader Godot · brief de réalisation</t>
        </is>
      </c>
      <c r="J14" s="2" t="inlineStr">
        <is>
          <t>Matériau / shader + masques</t>
        </is>
      </c>
      <c r="K14" s="2" t="inlineStr">
        <is>
          <t>À produire</t>
        </is>
      </c>
      <c r="L14" s="6" t="inlineStr"/>
    </row>
    <row r="15" ht="105" customHeight="1">
      <c r="A15" s="2" t="inlineStr">
        <is>
          <t>T014</t>
        </is>
      </c>
      <c r="B15" s="2" t="inlineStr">
        <is>
          <t>Lave</t>
        </is>
      </c>
      <c r="C15" s="2" t="inlineStr">
        <is>
          <t>Caldeira · grotte</t>
        </is>
      </c>
      <c r="D15" s="2" t="inlineStr">
        <is>
          <t>Condition</t>
        </is>
      </c>
      <c r="E15" s="2" t="inlineStr">
        <is>
          <t>Paramètres et textures communes ; chaque état/effet animé se réalise dans Godot.</t>
        </is>
      </c>
      <c r="F15" s="2" t="inlineStr">
        <is>
          <t xml:space="preserve">Build a stylized slow volcanic lava material: broad molten ochre-orange flow beneath dark fractured crust, subtle controlled emission and low-speed directional movement; readable safe shore separation, no strobe. </t>
        </is>
      </c>
      <c r="G15" s="2" t="inlineStr">
        <is>
          <t>Ce texte est un brief, PAS une promesse de shader prêt généré par Meshy. Sol des combats indépendant des personnages. Ajuster transparence/émission/performance en jeu.</t>
        </is>
      </c>
      <c r="H15" s="2" t="inlineStr">
        <is>
          <t>P2</t>
        </is>
      </c>
      <c r="I15" s="2" t="inlineStr">
        <is>
          <t>Shader Godot · brief de réalisation</t>
        </is>
      </c>
      <c r="J15" s="2" t="inlineStr">
        <is>
          <t>Matériau / shader + masques</t>
        </is>
      </c>
      <c r="K15" s="2" t="inlineStr">
        <is>
          <t>À produire</t>
        </is>
      </c>
      <c r="L15" s="6" t="inlineStr"/>
    </row>
    <row r="16" ht="105" customHeight="1">
      <c r="A16" s="2" t="inlineStr">
        <is>
          <t>T015</t>
        </is>
      </c>
      <c r="B16" s="2" t="inlineStr">
        <is>
          <t>Vapeur géothermique</t>
        </is>
      </c>
      <c r="C16" s="2" t="inlineStr">
        <is>
          <t>Sources · village · raffinerie</t>
        </is>
      </c>
      <c r="D16" s="2" t="inlineStr">
        <is>
          <t>Condition</t>
        </is>
      </c>
      <c r="E16" s="2" t="inlineStr">
        <is>
          <t>Paramètres et textures communes ; chaque état/effet animé se réalise dans Godot.</t>
        </is>
      </c>
      <c r="F16" s="2" t="inlineStr">
        <is>
          <t xml:space="preserve">Create a soft hand-painted white steam sprite, airy semi-transparent cloud, isolated on transparent background, no landscape, no hard edges or baked lighting, readable in a stylized tropical game. </t>
        </is>
      </c>
      <c r="G16" s="2" t="inlineStr">
        <is>
          <t>Ce texte est un brief, PAS une promesse de shader prêt généré par Meshy. Sol des combats indépendant des personnages. Ajuster transparence/émission/performance en jeu.</t>
        </is>
      </c>
      <c r="H16" s="2" t="inlineStr">
        <is>
          <t>P2</t>
        </is>
      </c>
      <c r="I16" s="2" t="inlineStr">
        <is>
          <t>IA image + particules Godot</t>
        </is>
      </c>
      <c r="J16" s="2" t="inlineStr">
        <is>
          <t>PNG RGBA + particules</t>
        </is>
      </c>
      <c r="K16" s="2" t="inlineStr">
        <is>
          <t>À produire</t>
        </is>
      </c>
      <c r="L16" s="6" t="inlineStr"/>
    </row>
    <row r="17" ht="105" customHeight="1">
      <c r="A17" s="2" t="inlineStr">
        <is>
          <t>T016</t>
        </is>
      </c>
      <c r="B17" s="2" t="inlineStr">
        <is>
          <t>Feuille volante</t>
        </is>
      </c>
      <c r="C17" s="2" t="inlineStr">
        <is>
          <t>Canopée · sentier</t>
        </is>
      </c>
      <c r="D17" s="2" t="inlineStr">
        <is>
          <t>Condition</t>
        </is>
      </c>
      <c r="E17" s="2" t="inlineStr">
        <is>
          <t>Paramètres et textures communes ; chaque état/effet animé se réalise dans Godot.</t>
        </is>
      </c>
      <c r="F17" s="2" t="inlineStr">
        <is>
          <t xml:space="preserve">Create one small stylized green tropical leaf sprite, clear gentle curve and restrained painted detail, isolated transparent background, no drop shadow or text. </t>
        </is>
      </c>
      <c r="G17" s="2" t="inlineStr">
        <is>
          <t>Ce texte est un brief, PAS une promesse de shader prêt généré par Meshy. Sol des combats indépendant des personnages. Ajuster transparence/émission/performance en jeu.</t>
        </is>
      </c>
      <c r="H17" s="2" t="inlineStr">
        <is>
          <t>P2</t>
        </is>
      </c>
      <c r="I17" s="2" t="inlineStr">
        <is>
          <t>IA image + particules Godot</t>
        </is>
      </c>
      <c r="J17" s="2" t="inlineStr">
        <is>
          <t>PNG RGBA + particules</t>
        </is>
      </c>
      <c r="K17" s="2" t="inlineStr">
        <is>
          <t>À produire</t>
        </is>
      </c>
      <c r="L17" s="6" t="inlineStr"/>
    </row>
    <row r="18" ht="105" customHeight="1">
      <c r="A18" s="2" t="inlineStr">
        <is>
          <t>T017</t>
        </is>
      </c>
      <c r="B18" s="2" t="inlineStr">
        <is>
          <t>Étincelle / particule lumineuse</t>
        </is>
      </c>
      <c r="C18" s="2" t="inlineStr">
        <is>
          <t>Combat · relais</t>
        </is>
      </c>
      <c r="D18" s="2" t="inlineStr">
        <is>
          <t>Condition</t>
        </is>
      </c>
      <c r="E18" s="2" t="inlineStr">
        <is>
          <t>Paramètres et textures communes ; chaque état/effet animé se réalise dans Godot.</t>
        </is>
      </c>
      <c r="F18" s="2" t="inlineStr">
        <is>
          <t xml:space="preserve">Create one clean small warm ivory luminous particle sprite with a restrained teal edge, isolated transparent background, simple readable shape, no scene or text. </t>
        </is>
      </c>
      <c r="G18" s="2" t="inlineStr">
        <is>
          <t>Ce texte est un brief, PAS une promesse de shader prêt généré par Meshy. Sol des combats indépendant des personnages. Ajuster transparence/émission/performance en jeu.</t>
        </is>
      </c>
      <c r="H18" s="2" t="inlineStr">
        <is>
          <t>P2</t>
        </is>
      </c>
      <c r="I18" s="2" t="inlineStr">
        <is>
          <t>IA image + particules Godot</t>
        </is>
      </c>
      <c r="J18" s="2" t="inlineStr">
        <is>
          <t>PNG RGBA + particules</t>
        </is>
      </c>
      <c r="K18" s="2" t="inlineStr">
        <is>
          <t>À produire</t>
        </is>
      </c>
      <c r="L18" s="6" t="inlineStr"/>
    </row>
    <row r="19" ht="105" customHeight="1">
      <c r="A19" s="2" t="inlineStr">
        <is>
          <t>T018</t>
        </is>
      </c>
      <c r="B19" s="2" t="inlineStr">
        <is>
          <t>Impact / poussière</t>
        </is>
      </c>
      <c r="C19" s="2" t="inlineStr">
        <is>
          <t>Combat · Éclate-Roc</t>
        </is>
      </c>
      <c r="D19" s="2" t="inlineStr">
        <is>
          <t>Condition</t>
        </is>
      </c>
      <c r="E19" s="2" t="inlineStr">
        <is>
          <t>Paramètres et textures communes ; chaque état/effet animé se réalise dans Godot.</t>
        </is>
      </c>
      <c r="F19" s="2" t="inlineStr">
        <is>
          <t xml:space="preserve">Create one restrained stylized ochre dust puff sprite, soft irregular silhouette and transparent background, no terrain, no letters, no baked dark cast shadow. </t>
        </is>
      </c>
      <c r="G19" s="2" t="inlineStr">
        <is>
          <t>Ce texte est un brief, PAS une promesse de shader prêt généré par Meshy. Sol des combats indépendant des personnages. Ajuster transparence/émission/performance en jeu.</t>
        </is>
      </c>
      <c r="H19" s="2" t="inlineStr">
        <is>
          <t>P2</t>
        </is>
      </c>
      <c r="I19" s="2" t="inlineStr">
        <is>
          <t>IA image + particules Godot</t>
        </is>
      </c>
      <c r="J19" s="2" t="inlineStr">
        <is>
          <t>PNG RGBA + particules</t>
        </is>
      </c>
      <c r="K19" s="2" t="inlineStr">
        <is>
          <t>À produire</t>
        </is>
      </c>
      <c r="L19" s="6" t="inlineStr"/>
    </row>
    <row r="20" ht="105" customHeight="1">
      <c r="A20" s="2" t="inlineStr">
        <is>
          <t>T019</t>
        </is>
      </c>
      <c r="B20" s="2" t="inlineStr">
        <is>
          <t>Panneau terrain électrique</t>
        </is>
      </c>
      <c r="C20" s="2" t="inlineStr">
        <is>
          <t>Combat · sol</t>
        </is>
      </c>
      <c r="D20" s="2" t="inlineStr">
        <is>
          <t>Condition</t>
        </is>
      </c>
      <c r="E20" s="2" t="inlineStr">
        <is>
          <t>Paramètres et textures communes ; chaque état/effet animé se réalise dans Godot.</t>
        </is>
      </c>
      <c r="F20" s="2" t="inlineStr">
        <is>
          <t xml:space="preserve">Build a restrained animated electric-terrain overlay, low teal-yellow pulses across a flat battle ground, readable creature silhouettes and no flashing screen-filling effects. </t>
        </is>
      </c>
      <c r="G20" s="2" t="inlineStr">
        <is>
          <t>Ce texte est un brief, PAS une promesse de shader prêt généré par Meshy. Sol des combats indépendant des personnages. Ajuster transparence/émission/performance en jeu.</t>
        </is>
      </c>
      <c r="H20" s="2" t="inlineStr">
        <is>
          <t>P2</t>
        </is>
      </c>
      <c r="I20" s="2" t="inlineStr">
        <is>
          <t>Shader Godot · brief de réalisation</t>
        </is>
      </c>
      <c r="J20" s="2" t="inlineStr">
        <is>
          <t>Matériau / shader</t>
        </is>
      </c>
      <c r="K20" s="2" t="inlineStr">
        <is>
          <t>À produire</t>
        </is>
      </c>
      <c r="L20" s="6" t="inlineStr"/>
    </row>
    <row r="21" ht="105" customHeight="1">
      <c r="A21" s="2" t="inlineStr">
        <is>
          <t>T020</t>
        </is>
      </c>
      <c r="B21" s="2" t="inlineStr">
        <is>
          <t>Soleil de combat</t>
        </is>
      </c>
      <c r="C21" s="2" t="inlineStr">
        <is>
          <t>Combat · championne</t>
        </is>
      </c>
      <c r="D21" s="2" t="inlineStr">
        <is>
          <t>Condition</t>
        </is>
      </c>
      <c r="E21" s="2" t="inlineStr">
        <is>
          <t>Paramètres et textures communes ; chaque état/effet animé se réalise dans Godot.</t>
        </is>
      </c>
      <c r="F21" s="2" t="inlineStr">
        <is>
          <t xml:space="preserve">Build a warm sunlight battle overlay with a soft amber illumination shift and slow subtle particles; keep UI readable, no screen-covering sun disk, no excessive bloom. </t>
        </is>
      </c>
      <c r="G21" s="2" t="inlineStr">
        <is>
          <t>Ce texte est un brief, PAS une promesse de shader prêt généré par Meshy. Sol des combats indépendant des personnages. Ajuster transparence/émission/performance en jeu.</t>
        </is>
      </c>
      <c r="H21" s="2" t="inlineStr">
        <is>
          <t>P2</t>
        </is>
      </c>
      <c r="I21" s="2" t="inlineStr">
        <is>
          <t>Éclairage / particules Godot · brief</t>
        </is>
      </c>
      <c r="J21" s="2" t="inlineStr">
        <is>
          <t>Réglages / effet</t>
        </is>
      </c>
      <c r="K21" s="2" t="inlineStr">
        <is>
          <t>À produire</t>
        </is>
      </c>
      <c r="L21" s="6" t="inlineStr"/>
    </row>
    <row r="22" ht="105" customHeight="1">
      <c r="A22" s="2" t="inlineStr">
        <is>
          <t>T021</t>
        </is>
      </c>
      <c r="B22" s="2" t="inlineStr">
        <is>
          <t>Pluie de combat</t>
        </is>
      </c>
      <c r="C22" s="2" t="inlineStr">
        <is>
          <t>Combat · général</t>
        </is>
      </c>
      <c r="D22" s="2" t="inlineStr">
        <is>
          <t>Condition</t>
        </is>
      </c>
      <c r="E22" s="2" t="inlineStr">
        <is>
          <t>Paramètres et textures communes ; chaque état/effet animé se réalise dans Godot.</t>
        </is>
      </c>
      <c r="F22" s="2" t="inlineStr">
        <is>
          <t xml:space="preserve">Build a restrained stylized rain battle effect with fine diagonal streaks, small ground splashes and cool lighting, keep UI and creature silhouettes readable. </t>
        </is>
      </c>
      <c r="G22" s="2" t="inlineStr">
        <is>
          <t>Ce texte est un brief, PAS une promesse de shader prêt généré par Meshy. Sol des combats indépendant des personnages. Ajuster transparence/émission/performance en jeu.</t>
        </is>
      </c>
      <c r="H22" s="2" t="inlineStr">
        <is>
          <t>P2</t>
        </is>
      </c>
      <c r="I22" s="2" t="inlineStr">
        <is>
          <t>Particules Godot · brief</t>
        </is>
      </c>
      <c r="J22" s="2" t="inlineStr">
        <is>
          <t>Particules / éclairage</t>
        </is>
      </c>
      <c r="K22" s="2" t="inlineStr">
        <is>
          <t>À produire</t>
        </is>
      </c>
      <c r="L22" s="6" t="inlineStr"/>
    </row>
    <row r="23" ht="105" customHeight="1">
      <c r="A23" s="2" t="inlineStr">
        <is>
          <t>T022</t>
        </is>
      </c>
      <c r="B23" s="2" t="inlineStr">
        <is>
          <t>Emplacement autres climats / terrains</t>
        </is>
      </c>
      <c r="C23" s="2" t="inlineStr">
        <is>
          <t>Combat · général</t>
        </is>
      </c>
      <c r="D23" s="2" t="inlineStr">
        <is>
          <t>Condition</t>
        </is>
      </c>
      <c r="E23" s="2" t="inlineStr">
        <is>
          <t>Paramètres et textures communes ; chaque état/effet animé se réalise dans Godot.</t>
        </is>
      </c>
      <c r="F23" s="2" t="inlineStr">
        <is>
          <t xml:space="preserve">Prepare a parameter-driven stylized battle-effect family for sand, snow and grassy, misty and psychic terrains. Separate effects, consistent intensity, readable UI, no single mixed image or full-screen flashing. </t>
        </is>
      </c>
      <c r="G23" s="2" t="inlineStr">
        <is>
          <t>Ce texte est un brief, PAS une promesse de shader prêt généré par Meshy. Sol des combats indépendant des personnages. Ajuster transparence/émission/performance en jeu.</t>
        </is>
      </c>
      <c r="H23" s="2" t="inlineStr">
        <is>
          <t>P2</t>
        </is>
      </c>
      <c r="I23" s="2" t="inlineStr">
        <is>
          <t>Godot · brief à décliner par effet</t>
        </is>
      </c>
      <c r="J23" s="2" t="inlineStr">
        <is>
          <t>Matériaux / particules</t>
        </is>
      </c>
      <c r="K23" s="2" t="inlineStr">
        <is>
          <t>À produire</t>
        </is>
      </c>
      <c r="L23" s="6" t="inlineStr"/>
    </row>
  </sheetData>
  <dataValidations count="3">
    <dataValidation sqref="D2:D23" showDropDown="0" showInputMessage="0" showErrorMessage="1" allowBlank="0" errorTitle="Choix invalide" error="Choisir une valeur de la liste." type="list">
      <formula1>"Oui,Non,Condition"</formula1>
    </dataValidation>
    <dataValidation sqref="H2:H23" showDropDown="0" showInputMessage="0" showErrorMessage="1" allowBlank="0" errorTitle="Choix invalide" error="Choisir une valeur de la liste." type="list">
      <formula1>"P0,P1,P2,P3"</formula1>
    </dataValidation>
    <dataValidation sqref="K2:K23" showDropDown="0" showInputMessage="0" showErrorMessage="1" allowBlank="0" errorTitle="Choix invalide" error="Choisir une valeur de la liste." type="list">
      <formula1>"À produire,En cours,Exporté,À retoucher,Importé,Validé en jeu,Non retenu"</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L17"/>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1" customWidth="1" min="2" max="2"/>
    <col width="32" customWidth="1" min="3" max="3"/>
    <col width="19" customWidth="1" min="4" max="4"/>
    <col width="47" customWidth="1" min="5" max="5"/>
    <col width="110" customWidth="1" min="6" max="6"/>
    <col width="62" customWidth="1" min="7" max="7"/>
    <col width="10" customWidth="1" min="8" max="8"/>
    <col width="34" customWidth="1" min="9" max="9"/>
    <col width="34" customWidth="1" min="10" max="10"/>
    <col width="23" customWidth="1" min="11" max="11"/>
    <col width="42" customWidth="1" min="12" max="12"/>
  </cols>
  <sheetData>
    <row r="1" ht="34" customHeight="1">
      <c r="A1" s="4" t="inlineStr">
        <is>
          <t>ID</t>
        </is>
      </c>
      <c r="B1" s="4" t="inlineStr">
        <is>
          <t>Asset / élément</t>
        </is>
      </c>
      <c r="C1" s="4" t="inlineStr">
        <is>
          <t>Zone concernée</t>
        </is>
      </c>
      <c r="D1" s="4" t="inlineStr">
        <is>
          <t>Déclinaison possible</t>
        </is>
      </c>
      <c r="E1" s="4" t="inlineStr">
        <is>
          <t>Condition de déclinaison</t>
        </is>
      </c>
      <c r="F1" s="4" t="inlineStr">
        <is>
          <t>Prompt prêt à copier / brief</t>
        </is>
      </c>
      <c r="G1" s="4" t="inlineStr">
        <is>
          <t>Commentaire</t>
        </is>
      </c>
      <c r="H1" s="4" t="inlineStr">
        <is>
          <t>Priorité</t>
        </is>
      </c>
      <c r="I1" s="4" t="inlineStr">
        <is>
          <t>Outil / méthode</t>
        </is>
      </c>
      <c r="J1" s="4" t="inlineStr">
        <is>
          <t>Livrable attendu</t>
        </is>
      </c>
      <c r="K1" s="4" t="inlineStr">
        <is>
          <t>Statut de production</t>
        </is>
      </c>
      <c r="L1" s="4" t="inlineStr">
        <is>
          <t>Votre retour / fichier exporté</t>
        </is>
      </c>
    </row>
    <row r="2" ht="105" customHeight="1">
      <c r="A2" s="2" t="inlineStr">
        <is>
          <t>U001</t>
        </is>
      </c>
      <c r="B2" s="2" t="inlineStr">
        <is>
          <t>Cadre dialogue</t>
        </is>
      </c>
      <c r="C2" s="2" t="inlineStr">
        <is>
          <t>Toute île · dialogues</t>
        </is>
      </c>
      <c r="D2" s="2" t="inlineStr">
        <is>
          <t>Condition</t>
        </is>
      </c>
      <c r="E2" s="2" t="inlineStr">
        <is>
          <t>États/couleurs et FR/EN dans Godot ; portrait seulement après modèle validé ; carte après tracé jouable validé.</t>
        </is>
      </c>
      <c r="F2" s="2" t="inlineStr">
        <is>
          <t xml:space="preserve">One refined minimal tropical JRPG dialogue-panel background, rounded ivory panel with a thin dark teal edge and a small restrained ochre corner accent, transparent outside, empty center for real text, no baked text or portrait. Flat 2D UI, not perspective. </t>
        </is>
      </c>
      <c r="G2" s="2" t="inlineStr">
        <is>
          <t>Ne pas utiliser Meshy. Texte, jauges PV/PP, sélection, icônes et routes sont composés séparément. Panneaux de préférence en StyleBox/vectoriel plutôt que bitmap figé. Pas de promesse de SVG natif par l’IA.</t>
        </is>
      </c>
      <c r="H2" s="2" t="inlineStr">
        <is>
          <t>P1</t>
        </is>
      </c>
      <c r="I2" s="2" t="inlineStr">
        <is>
          <t>IA image · puis composition UI Godot</t>
        </is>
      </c>
      <c r="J2" s="2" t="inlineStr">
        <is>
          <t>PNG/SVG nettoyé · UI Godot</t>
        </is>
      </c>
      <c r="K2" s="2" t="inlineStr">
        <is>
          <t>À produire</t>
        </is>
      </c>
      <c r="L2" s="6" t="inlineStr"/>
    </row>
    <row r="3" ht="105" customHeight="1">
      <c r="A3" s="2" t="inlineStr">
        <is>
          <t>U002</t>
        </is>
      </c>
      <c r="B3" s="2" t="inlineStr">
        <is>
          <t>Panneau actions combat</t>
        </is>
      </c>
      <c r="C3" s="2" t="inlineStr">
        <is>
          <t>Combat</t>
        </is>
      </c>
      <c r="D3" s="2" t="inlineStr">
        <is>
          <t>Condition</t>
        </is>
      </c>
      <c r="E3" s="2" t="inlineStr">
        <is>
          <t>États/couleurs et FR/EN dans Godot ; portrait seulement après modèle validé ; carte après tracé jouable validé.</t>
        </is>
      </c>
      <c r="F3" s="2" t="inlineStr">
        <is>
          <t xml:space="preserve">One refined dark teal combat-menu panel background, restrained cream edge and clear empty center, transparent outside, no buttons or text baked inside. Flat high-resolution UI, readable and unobtrusive. </t>
        </is>
      </c>
      <c r="G3" s="2" t="inlineStr">
        <is>
          <t>Ne pas utiliser Meshy. Texte, jauges PV/PP, sélection, icônes et routes sont composés séparément. Panneaux de préférence en StyleBox/vectoriel plutôt que bitmap figé. Pas de promesse de SVG natif par l’IA.</t>
        </is>
      </c>
      <c r="H3" s="2" t="inlineStr">
        <is>
          <t>P1</t>
        </is>
      </c>
      <c r="I3" s="2" t="inlineStr">
        <is>
          <t>IA image · puis composition UI Godot</t>
        </is>
      </c>
      <c r="J3" s="2" t="inlineStr">
        <is>
          <t>PNG/SVG nettoyé · UI Godot</t>
        </is>
      </c>
      <c r="K3" s="2" t="inlineStr">
        <is>
          <t>À produire</t>
        </is>
      </c>
      <c r="L3" s="6" t="inlineStr"/>
    </row>
    <row r="4" ht="105" customHeight="1">
      <c r="A4" s="2" t="inlineStr">
        <is>
          <t>U003</t>
        </is>
      </c>
      <c r="B4" s="2" t="inlineStr">
        <is>
          <t>Bouton normal</t>
        </is>
      </c>
      <c r="C4" s="2" t="inlineStr">
        <is>
          <t>Tous menus</t>
        </is>
      </c>
      <c r="D4" s="2" t="inlineStr">
        <is>
          <t>Condition</t>
        </is>
      </c>
      <c r="E4" s="2" t="inlineStr">
        <is>
          <t>États/couleurs et FR/EN dans Godot ; portrait seulement après modèle validé ; carte après tracé jouable validé.</t>
        </is>
      </c>
      <c r="F4" s="2" t="inlineStr">
        <is>
          <t xml:space="preserve">One minimal rounded rectangular ivory UI button with thin teal border, clean empty center, transparent outside, no lettering, icon or scene. Flat 2D. </t>
        </is>
      </c>
      <c r="G4" s="2" t="inlineStr">
        <is>
          <t>Ne pas utiliser Meshy. Texte, jauges PV/PP, sélection, icônes et routes sont composés séparément. Panneaux de préférence en StyleBox/vectoriel plutôt que bitmap figé. Pas de promesse de SVG natif par l’IA.</t>
        </is>
      </c>
      <c r="H4" s="2" t="inlineStr">
        <is>
          <t>P1</t>
        </is>
      </c>
      <c r="I4" s="2" t="inlineStr">
        <is>
          <t>IA image · puis composition UI Godot</t>
        </is>
      </c>
      <c r="J4" s="2" t="inlineStr">
        <is>
          <t>PNG/SVG nettoyé · UI Godot</t>
        </is>
      </c>
      <c r="K4" s="2" t="inlineStr">
        <is>
          <t>À produire</t>
        </is>
      </c>
      <c r="L4" s="6" t="inlineStr"/>
    </row>
    <row r="5" ht="105" customHeight="1">
      <c r="A5" s="2" t="inlineStr">
        <is>
          <t>U004</t>
        </is>
      </c>
      <c r="B5" s="2" t="inlineStr">
        <is>
          <t>Bouton sélectionné</t>
        </is>
      </c>
      <c r="C5" s="2" t="inlineStr">
        <is>
          <t>Tous menus</t>
        </is>
      </c>
      <c r="D5" s="2" t="inlineStr">
        <is>
          <t>Condition</t>
        </is>
      </c>
      <c r="E5" s="2" t="inlineStr">
        <is>
          <t>États/couleurs et FR/EN dans Godot ; portrait seulement après modèle validé ; carte après tracé jouable validé.</t>
        </is>
      </c>
      <c r="F5" s="2" t="inlineStr">
        <is>
          <t xml:space="preserve">One minimal rounded rectangular teal selected UI button with thin ochre focus border, clean empty center, transparent outside, no lettering or icon. Same outline as the normal button. Flat 2D. </t>
        </is>
      </c>
      <c r="G5" s="2" t="inlineStr">
        <is>
          <t>Ne pas utiliser Meshy. Texte, jauges PV/PP, sélection, icônes et routes sont composés séparément. Panneaux de préférence en StyleBox/vectoriel plutôt que bitmap figé. Pas de promesse de SVG natif par l’IA.</t>
        </is>
      </c>
      <c r="H5" s="2" t="inlineStr">
        <is>
          <t>P1</t>
        </is>
      </c>
      <c r="I5" s="2" t="inlineStr">
        <is>
          <t>IA image · puis composition UI Godot</t>
        </is>
      </c>
      <c r="J5" s="2" t="inlineStr">
        <is>
          <t>PNG/SVG nettoyé · UI Godot</t>
        </is>
      </c>
      <c r="K5" s="2" t="inlineStr">
        <is>
          <t>À produire</t>
        </is>
      </c>
      <c r="L5" s="6" t="inlineStr"/>
    </row>
    <row r="6" ht="105" customHeight="1">
      <c r="A6" s="2" t="inlineStr">
        <is>
          <t>U005</t>
        </is>
      </c>
      <c r="B6" s="2" t="inlineStr">
        <is>
          <t>Carte première île — fond</t>
        </is>
      </c>
      <c r="C6" s="2" t="inlineStr">
        <is>
          <t>Carte · Vol</t>
        </is>
      </c>
      <c r="D6" s="2" t="inlineStr">
        <is>
          <t>Condition</t>
        </is>
      </c>
      <c r="E6" s="2" t="inlineStr">
        <is>
          <t>États/couleurs et FR/EN dans Godot ; portrait seulement après modèle validé ; carte après tracé jouable validé.</t>
        </is>
      </c>
      <c r="F6" s="2" t="inlineStr">
        <is>
          <t xml:space="preserve">A clean high-resolution illustrated overhead regional map of one tropical volcanic island: coastal harbor in the south, jungle interior, spring sanctuary east, basalt foothill village, active volcano inland and a discreet industrial refinery on black cliffs. Muted cream/teal/green/ochre/charcoal palette. Terrain only, no text, route lines, town markers or symbols. Not a 3D scene. Geography is a proposal, not canonical. </t>
        </is>
      </c>
      <c r="G6" s="2" t="inlineStr">
        <is>
          <t>Ne pas utiliser Meshy. Texte, jauges PV/PP, sélection, icônes et routes sont composés séparément. Panneaux de préférence en StyleBox/vectoriel plutôt que bitmap figé. Pas de promesse de SVG natif par l’IA.</t>
        </is>
      </c>
      <c r="H6" s="2" t="inlineStr">
        <is>
          <t>P2</t>
        </is>
      </c>
      <c r="I6" s="2" t="inlineStr">
        <is>
          <t>IA image · puis composition UI Godot</t>
        </is>
      </c>
      <c r="J6" s="2" t="inlineStr">
        <is>
          <t>PNG/SVG nettoyé · UI Godot</t>
        </is>
      </c>
      <c r="K6" s="2" t="inlineStr">
        <is>
          <t>À produire</t>
        </is>
      </c>
      <c r="L6" s="6" t="inlineStr"/>
    </row>
    <row r="7" ht="105" customHeight="1">
      <c r="A7" s="2" t="inlineStr">
        <is>
          <t>U006</t>
        </is>
      </c>
      <c r="B7" s="2" t="inlineStr">
        <is>
          <t>Marqueur ville</t>
        </is>
      </c>
      <c r="C7" s="2" t="inlineStr">
        <is>
          <t>Carte · Vol</t>
        </is>
      </c>
      <c r="D7" s="2" t="inlineStr">
        <is>
          <t>Condition</t>
        </is>
      </c>
      <c r="E7" s="2" t="inlineStr">
        <is>
          <t>États/couleurs et FR/EN dans Godot ; portrait seulement après modèle validé ; carte après tracé jouable validé.</t>
        </is>
      </c>
      <c r="F7" s="2" t="inlineStr">
        <is>
          <t xml:space="preserve">One original clean circular town-location UI marker, ivory center, teal ring and tiny ochre accent, transparent background, readable at small size, no text or map attached. </t>
        </is>
      </c>
      <c r="G7" s="2" t="inlineStr">
        <is>
          <t>Ne pas utiliser Meshy. Texte, jauges PV/PP, sélection, icônes et routes sont composés séparément. Panneaux de préférence en StyleBox/vectoriel plutôt que bitmap figé. Pas de promesse de SVG natif par l’IA.</t>
        </is>
      </c>
      <c r="H7" s="2" t="inlineStr">
        <is>
          <t>P2</t>
        </is>
      </c>
      <c r="I7" s="2" t="inlineStr">
        <is>
          <t>IA image · puis composition UI Godot</t>
        </is>
      </c>
      <c r="J7" s="2" t="inlineStr">
        <is>
          <t>PNG/SVG nettoyé · UI Godot</t>
        </is>
      </c>
      <c r="K7" s="2" t="inlineStr">
        <is>
          <t>À produire</t>
        </is>
      </c>
      <c r="L7" s="6" t="inlineStr"/>
    </row>
    <row r="8" ht="105" customHeight="1">
      <c r="A8" s="2" t="inlineStr">
        <is>
          <t>U007</t>
        </is>
      </c>
      <c r="B8" s="2" t="inlineStr">
        <is>
          <t>Marqueur objectif</t>
        </is>
      </c>
      <c r="C8" s="2" t="inlineStr">
        <is>
          <t>Carte · journal</t>
        </is>
      </c>
      <c r="D8" s="2" t="inlineStr">
        <is>
          <t>Condition</t>
        </is>
      </c>
      <c r="E8" s="2" t="inlineStr">
        <is>
          <t>États/couleurs et FR/EN dans Godot ; portrait seulement après modèle validé ; carte après tracé jouable validé.</t>
        </is>
      </c>
      <c r="F8" s="2" t="inlineStr">
        <is>
          <t xml:space="preserve">One original clean small diamond-shaped objective UI marker, ochre core and thin dark teal outline, transparent background, no lettering or map attached. </t>
        </is>
      </c>
      <c r="G8" s="2" t="inlineStr">
        <is>
          <t>Ne pas utiliser Meshy. Texte, jauges PV/PP, sélection, icônes et routes sont composés séparément. Panneaux de préférence en StyleBox/vectoriel plutôt que bitmap figé. Pas de promesse de SVG natif par l’IA.</t>
        </is>
      </c>
      <c r="H8" s="2" t="inlineStr">
        <is>
          <t>P2</t>
        </is>
      </c>
      <c r="I8" s="2" t="inlineStr">
        <is>
          <t>IA image · puis composition UI Godot</t>
        </is>
      </c>
      <c r="J8" s="2" t="inlineStr">
        <is>
          <t>PNG/SVG nettoyé · UI Godot</t>
        </is>
      </c>
      <c r="K8" s="2" t="inlineStr">
        <is>
          <t>À produire</t>
        </is>
      </c>
      <c r="L8" s="6" t="inlineStr"/>
    </row>
    <row r="9" ht="105" customHeight="1">
      <c r="A9" s="2" t="inlineStr">
        <is>
          <t>U008</t>
        </is>
      </c>
      <c r="B9" s="2" t="inlineStr">
        <is>
          <t>Icône sac</t>
        </is>
      </c>
      <c r="C9" s="2" t="inlineStr">
        <is>
          <t>Menu</t>
        </is>
      </c>
      <c r="D9" s="2" t="inlineStr">
        <is>
          <t>Condition</t>
        </is>
      </c>
      <c r="E9" s="2" t="inlineStr">
        <is>
          <t>États/couleurs et FR/EN dans Godot ; portrait seulement après modèle validé ; carte après tracé jouable validé.</t>
        </is>
      </c>
      <c r="F9" s="2" t="inlineStr">
        <is>
          <t xml:space="preserve">One clean flat 2D original small teal trainer backpack icon, cream highlights, dark teal outline, transparent background, no text, readable at 32 pixels. </t>
        </is>
      </c>
      <c r="G9" s="2" t="inlineStr">
        <is>
          <t>Ne pas utiliser Meshy. Texte, jauges PV/PP, sélection, icônes et routes sont composés séparément. Panneaux de préférence en StyleBox/vectoriel plutôt que bitmap figé. Pas de promesse de SVG natif par l’IA.</t>
        </is>
      </c>
      <c r="H9" s="2" t="inlineStr">
        <is>
          <t>P2</t>
        </is>
      </c>
      <c r="I9" s="2" t="inlineStr">
        <is>
          <t>IA image · puis composition UI Godot</t>
        </is>
      </c>
      <c r="J9" s="2" t="inlineStr">
        <is>
          <t>PNG/SVG nettoyé · UI Godot</t>
        </is>
      </c>
      <c r="K9" s="2" t="inlineStr">
        <is>
          <t>À produire</t>
        </is>
      </c>
      <c r="L9" s="6" t="inlineStr"/>
    </row>
    <row r="10" ht="105" customHeight="1">
      <c r="A10" s="2" t="inlineStr">
        <is>
          <t>U009</t>
        </is>
      </c>
      <c r="B10" s="2" t="inlineStr">
        <is>
          <t>Icône équipe</t>
        </is>
      </c>
      <c r="C10" s="2" t="inlineStr">
        <is>
          <t>Menu</t>
        </is>
      </c>
      <c r="D10" s="2" t="inlineStr">
        <is>
          <t>Condition</t>
        </is>
      </c>
      <c r="E10" s="2" t="inlineStr">
        <is>
          <t>États/couleurs et FR/EN dans Godot ; portrait seulement après modèle validé ; carte après tracé jouable validé.</t>
        </is>
      </c>
      <c r="F10" s="2" t="inlineStr">
        <is>
          <t xml:space="preserve">One clean flat 2D original team icon, three small abstract friendly creature silhouettes arranged neatly, teal/cream palette, transparent background, no recognizable species or lettering. </t>
        </is>
      </c>
      <c r="G10" s="2" t="inlineStr">
        <is>
          <t>Ne pas utiliser Meshy. Texte, jauges PV/PP, sélection, icônes et routes sont composés séparément. Panneaux de préférence en StyleBox/vectoriel plutôt que bitmap figé. Pas de promesse de SVG natif par l’IA.</t>
        </is>
      </c>
      <c r="H10" s="2" t="inlineStr">
        <is>
          <t>P2</t>
        </is>
      </c>
      <c r="I10" s="2" t="inlineStr">
        <is>
          <t>IA image · puis composition UI Godot</t>
        </is>
      </c>
      <c r="J10" s="2" t="inlineStr">
        <is>
          <t>PNG/SVG nettoyé · UI Godot</t>
        </is>
      </c>
      <c r="K10" s="2" t="inlineStr">
        <is>
          <t>À produire</t>
        </is>
      </c>
      <c r="L10" s="6" t="inlineStr"/>
    </row>
    <row r="11" ht="105" customHeight="1">
      <c r="A11" s="2" t="inlineStr">
        <is>
          <t>U010</t>
        </is>
      </c>
      <c r="B11" s="2" t="inlineStr">
        <is>
          <t>Icône Pokédex</t>
        </is>
      </c>
      <c r="C11" s="2" t="inlineStr">
        <is>
          <t>Menu</t>
        </is>
      </c>
      <c r="D11" s="2" t="inlineStr">
        <is>
          <t>Condition</t>
        </is>
      </c>
      <c r="E11" s="2" t="inlineStr">
        <is>
          <t>États/couleurs et FR/EN dans Godot ; portrait seulement après modèle validé ; carte après tracé jouable validé.</t>
        </is>
      </c>
      <c r="F11" s="2" t="inlineStr">
        <is>
          <t xml:space="preserve">One clean flat 2D original field encyclopedia device icon, rounded teal-and-cream handheld form, transparent background, no trademark marks or lettering, readable at small size. </t>
        </is>
      </c>
      <c r="G11" s="2" t="inlineStr">
        <is>
          <t>Ne pas utiliser Meshy. Texte, jauges PV/PP, sélection, icônes et routes sont composés séparément. Panneaux de préférence en StyleBox/vectoriel plutôt que bitmap figé. Pas de promesse de SVG natif par l’IA.</t>
        </is>
      </c>
      <c r="H11" s="2" t="inlineStr">
        <is>
          <t>P2</t>
        </is>
      </c>
      <c r="I11" s="2" t="inlineStr">
        <is>
          <t>IA image · puis composition UI Godot</t>
        </is>
      </c>
      <c r="J11" s="2" t="inlineStr">
        <is>
          <t>PNG/SVG nettoyé · UI Godot</t>
        </is>
      </c>
      <c r="K11" s="2" t="inlineStr">
        <is>
          <t>À produire</t>
        </is>
      </c>
      <c r="L11" s="6" t="inlineStr"/>
    </row>
    <row r="12" ht="105" customHeight="1">
      <c r="A12" s="2" t="inlineStr">
        <is>
          <t>U011</t>
        </is>
      </c>
      <c r="B12" s="2" t="inlineStr">
        <is>
          <t>Icône soins</t>
        </is>
      </c>
      <c r="C12" s="2" t="inlineStr">
        <is>
          <t>Carte · panneau du Centre</t>
        </is>
      </c>
      <c r="D12" s="2" t="inlineStr">
        <is>
          <t>Condition</t>
        </is>
      </c>
      <c r="E12" s="2" t="inlineStr">
        <is>
          <t>États/couleurs et FR/EN dans Godot ; portrait seulement après modèle validé ; carte après tracé jouable validé.</t>
        </is>
      </c>
      <c r="F12" s="2" t="inlineStr">
        <is>
          <t xml:space="preserve">One clean original flat healthcare-service icon, a small abstract coral heart inside a teal circular outline, transparent background, no text or official logos. </t>
        </is>
      </c>
      <c r="G12" s="2" t="inlineStr">
        <is>
          <t>Ne pas utiliser Meshy. Texte, jauges PV/PP, sélection, icônes et routes sont composés séparément. Panneaux de préférence en StyleBox/vectoriel plutôt que bitmap figé. Pas de promesse de SVG natif par l’IA.</t>
        </is>
      </c>
      <c r="H12" s="2" t="inlineStr">
        <is>
          <t>P2</t>
        </is>
      </c>
      <c r="I12" s="2" t="inlineStr">
        <is>
          <t>IA image · puis composition UI Godot</t>
        </is>
      </c>
      <c r="J12" s="2" t="inlineStr">
        <is>
          <t>PNG/SVG nettoyé · UI Godot</t>
        </is>
      </c>
      <c r="K12" s="2" t="inlineStr">
        <is>
          <t>À produire</t>
        </is>
      </c>
      <c r="L12" s="6" t="inlineStr"/>
    </row>
    <row r="13" ht="105" customHeight="1">
      <c r="A13" s="2" t="inlineStr">
        <is>
          <t>U012</t>
        </is>
      </c>
      <c r="B13" s="2" t="inlineStr">
        <is>
          <t>Icône boutique</t>
        </is>
      </c>
      <c r="C13" s="2" t="inlineStr">
        <is>
          <t>Carte · panneau boutique</t>
        </is>
      </c>
      <c r="D13" s="2" t="inlineStr">
        <is>
          <t>Condition</t>
        </is>
      </c>
      <c r="E13" s="2" t="inlineStr">
        <is>
          <t>États/couleurs et FR/EN dans Godot ; portrait seulement après modèle validé ; carte après tracé jouable validé.</t>
        </is>
      </c>
      <c r="F13" s="2" t="inlineStr">
        <is>
          <t xml:space="preserve">One clean original flat shop-service icon, a tiny ivory storefront silhouette with a teal striped awning, transparent background, no lettering. </t>
        </is>
      </c>
      <c r="G13" s="2" t="inlineStr">
        <is>
          <t>Ne pas utiliser Meshy. Texte, jauges PV/PP, sélection, icônes et routes sont composés séparément. Panneaux de préférence en StyleBox/vectoriel plutôt que bitmap figé. Pas de promesse de SVG natif par l’IA.</t>
        </is>
      </c>
      <c r="H13" s="2" t="inlineStr">
        <is>
          <t>P2</t>
        </is>
      </c>
      <c r="I13" s="2" t="inlineStr">
        <is>
          <t>IA image · puis composition UI Godot</t>
        </is>
      </c>
      <c r="J13" s="2" t="inlineStr">
        <is>
          <t>PNG/SVG nettoyé · UI Godot</t>
        </is>
      </c>
      <c r="K13" s="2" t="inlineStr">
        <is>
          <t>À produire</t>
        </is>
      </c>
      <c r="L13" s="6" t="inlineStr"/>
    </row>
    <row r="14" ht="105" customHeight="1">
      <c r="A14" s="2" t="inlineStr">
        <is>
          <t>U013</t>
        </is>
      </c>
      <c r="B14" s="2" t="inlineStr">
        <is>
          <t>Icône sauvegarde</t>
        </is>
      </c>
      <c r="C14" s="2" t="inlineStr">
        <is>
          <t>Menu</t>
        </is>
      </c>
      <c r="D14" s="2" t="inlineStr">
        <is>
          <t>Condition</t>
        </is>
      </c>
      <c r="E14" s="2" t="inlineStr">
        <is>
          <t>États/couleurs et FR/EN dans Godot ; portrait seulement après modèle validé ; carte après tracé jouable validé.</t>
        </is>
      </c>
      <c r="F14" s="2" t="inlineStr">
        <is>
          <t xml:space="preserve">One clean original flat save icon, a restrained teal notebook with cream inset, transparent background, no text or detailed markings, readable at small size. </t>
        </is>
      </c>
      <c r="G14" s="2" t="inlineStr">
        <is>
          <t>Ne pas utiliser Meshy. Texte, jauges PV/PP, sélection, icônes et routes sont composés séparément. Panneaux de préférence en StyleBox/vectoriel plutôt que bitmap figé. Pas de promesse de SVG natif par l’IA.</t>
        </is>
      </c>
      <c r="H14" s="2" t="inlineStr">
        <is>
          <t>P2</t>
        </is>
      </c>
      <c r="I14" s="2" t="inlineStr">
        <is>
          <t>IA image · puis composition UI Godot</t>
        </is>
      </c>
      <c r="J14" s="2" t="inlineStr">
        <is>
          <t>PNG/SVG nettoyé · UI Godot</t>
        </is>
      </c>
      <c r="K14" s="2" t="inlineStr">
        <is>
          <t>À produire</t>
        </is>
      </c>
      <c r="L14" s="6" t="inlineStr"/>
    </row>
    <row r="15" ht="105" customHeight="1">
      <c r="A15" s="2" t="inlineStr">
        <is>
          <t>U014</t>
        </is>
      </c>
      <c r="B15" s="2" t="inlineStr">
        <is>
          <t>Icône Méga — proposition</t>
        </is>
      </c>
      <c r="C15" s="2" t="inlineStr">
        <is>
          <t>Combat · toggle Méga</t>
        </is>
      </c>
      <c r="D15" s="2" t="inlineStr">
        <is>
          <t>Condition</t>
        </is>
      </c>
      <c r="E15" s="2" t="inlineStr">
        <is>
          <t>États/couleurs et FR/EN dans Godot ; portrait seulement après modèle validé ; carte après tracé jouable validé.</t>
        </is>
      </c>
      <c r="F15" s="2" t="inlineStr">
        <is>
          <t xml:space="preserve">One original abstract transformation UI icon, a clean compact faceted teal crystal with a restrained coral accent, transparent background, no official emblem or lettering. </t>
        </is>
      </c>
      <c r="G15" s="2" t="inlineStr">
        <is>
          <t>Ne pas utiliser Meshy. Texte, jauges PV/PP, sélection, icônes et routes sont composés séparément. Panneaux de préférence en StyleBox/vectoriel plutôt que bitmap figé. Pas de promesse de SVG natif par l’IA.</t>
        </is>
      </c>
      <c r="H15" s="2" t="inlineStr">
        <is>
          <t>P2</t>
        </is>
      </c>
      <c r="I15" s="2" t="inlineStr">
        <is>
          <t>IA image · puis composition UI Godot</t>
        </is>
      </c>
      <c r="J15" s="2" t="inlineStr">
        <is>
          <t>PNG/SVG nettoyé · UI Godot</t>
        </is>
      </c>
      <c r="K15" s="2" t="inlineStr">
        <is>
          <t>À produire</t>
        </is>
      </c>
      <c r="L15" s="6" t="inlineStr"/>
    </row>
    <row r="16" ht="105" customHeight="1">
      <c r="A16" s="2" t="inlineStr">
        <is>
          <t>U015</t>
        </is>
      </c>
      <c r="B16" s="2" t="inlineStr">
        <is>
          <t>Portrait neutre — gabarit</t>
        </is>
      </c>
      <c r="C16" s="2" t="inlineStr">
        <is>
          <t>Dialogues · personnages</t>
        </is>
      </c>
      <c r="D16" s="2" t="inlineStr">
        <is>
          <t>Condition</t>
        </is>
      </c>
      <c r="E16" s="2" t="inlineStr">
        <is>
          <t>États/couleurs et FR/EN dans Godot ; portrait seulement après modèle validé ; carte après tracé jouable validé.</t>
        </is>
      </c>
      <c r="F16" s="2" t="inlineStr">
        <is>
          <t xml:space="preserve">One original anime-style shoulder-up neutral character portrait based strictly on the supplied validated character reference. Plain transparent background, three-quarter facing camera, crisp clean shapes, consistent lighting. No text, frame or extra accessories. </t>
        </is>
      </c>
      <c r="G16" s="2" t="inlineStr">
        <is>
          <t>Ne pas utiliser Meshy. Texte, jauges PV/PP, sélection, icônes et routes sont composés séparément. Panneaux de préférence en StyleBox/vectoriel plutôt que bitmap figé. Pas de promesse de SVG natif par l’IA.</t>
        </is>
      </c>
      <c r="H16" s="2" t="inlineStr">
        <is>
          <t>P3</t>
        </is>
      </c>
      <c r="I16" s="2" t="inlineStr">
        <is>
          <t>IA image · puis composition UI Godot</t>
        </is>
      </c>
      <c r="J16" s="2" t="inlineStr">
        <is>
          <t>PNG/SVG nettoyé · UI Godot</t>
        </is>
      </c>
      <c r="K16" s="2" t="inlineStr">
        <is>
          <t>À produire</t>
        </is>
      </c>
      <c r="L16" s="6" t="inlineStr"/>
    </row>
    <row r="17" ht="105" customHeight="1">
      <c r="A17" s="2" t="inlineStr">
        <is>
          <t>U016</t>
        </is>
      </c>
      <c r="B17" s="2" t="inlineStr">
        <is>
          <t>Portrait expression — gabarit</t>
        </is>
      </c>
      <c r="C17" s="2" t="inlineStr">
        <is>
          <t>Dialogues · personnages</t>
        </is>
      </c>
      <c r="D17" s="2" t="inlineStr">
        <is>
          <t>Condition</t>
        </is>
      </c>
      <c r="E17" s="2" t="inlineStr">
        <is>
          <t>États/couleurs et FR/EN dans Godot ; portrait seulement après modèle validé ; carte après tracé jouable validé.</t>
        </is>
      </c>
      <c r="F17" s="2" t="inlineStr">
        <is>
          <t xml:space="preserve">One original anime-style shoulder-up character portrait based strictly on the supplied validated neutral portrait, same face, hairstyle, clothing, angle and lighting, with a concerned expression. Plain transparent background, no text or frame. </t>
        </is>
      </c>
      <c r="G17" s="2" t="inlineStr">
        <is>
          <t>Ne pas utiliser Meshy. Texte, jauges PV/PP, sélection, icônes et routes sont composés séparément. Panneaux de préférence en StyleBox/vectoriel plutôt que bitmap figé. Pas de promesse de SVG natif par l’IA.</t>
        </is>
      </c>
      <c r="H17" s="2" t="inlineStr">
        <is>
          <t>P3</t>
        </is>
      </c>
      <c r="I17" s="2" t="inlineStr">
        <is>
          <t>IA image · puis composition UI Godot</t>
        </is>
      </c>
      <c r="J17" s="2" t="inlineStr">
        <is>
          <t>PNG/SVG nettoyé · UI Godot</t>
        </is>
      </c>
      <c r="K17" s="2" t="inlineStr">
        <is>
          <t>À produire</t>
        </is>
      </c>
      <c r="L17" s="6" t="inlineStr"/>
    </row>
  </sheetData>
  <dataValidations count="3">
    <dataValidation sqref="D2:D17" showDropDown="0" showInputMessage="0" showErrorMessage="1" allowBlank="0" errorTitle="Choix invalide" error="Choisir une valeur de la liste." type="list">
      <formula1>"Oui,Non,Condition"</formula1>
    </dataValidation>
    <dataValidation sqref="H2:H17" showDropDown="0" showInputMessage="0" showErrorMessage="1" allowBlank="0" errorTitle="Choix invalide" error="Choisir une valeur de la liste." type="list">
      <formula1>"P0,P1,P2,P3"</formula1>
    </dataValidation>
    <dataValidation sqref="K2:K17" showDropDown="0" showInputMessage="0" showErrorMessage="1" allowBlank="0" errorTitle="Choix invalide" error="Choisir une valeur de la liste." type="list">
      <formula1>"À produire,En cours,Exporté,À retoucher,Importé,Validé en jeu,Non retenu"</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L11"/>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1" customWidth="1" min="2" max="2"/>
    <col width="32" customWidth="1" min="3" max="3"/>
    <col width="19" customWidth="1" min="4" max="4"/>
    <col width="47" customWidth="1" min="5" max="5"/>
    <col width="110" customWidth="1" min="6" max="6"/>
    <col width="62" customWidth="1" min="7" max="7"/>
    <col width="10" customWidth="1" min="8" max="8"/>
    <col width="34" customWidth="1" min="9" max="9"/>
    <col width="34" customWidth="1" min="10" max="10"/>
    <col width="23" customWidth="1" min="11" max="11"/>
    <col width="42" customWidth="1" min="12" max="12"/>
  </cols>
  <sheetData>
    <row r="1" ht="34" customHeight="1">
      <c r="A1" s="4" t="inlineStr">
        <is>
          <t>ID</t>
        </is>
      </c>
      <c r="B1" s="4" t="inlineStr">
        <is>
          <t>Asset / élément</t>
        </is>
      </c>
      <c r="C1" s="4" t="inlineStr">
        <is>
          <t>Zone concernée</t>
        </is>
      </c>
      <c r="D1" s="4" t="inlineStr">
        <is>
          <t>Déclinaison possible</t>
        </is>
      </c>
      <c r="E1" s="4" t="inlineStr">
        <is>
          <t>Condition de déclinaison</t>
        </is>
      </c>
      <c r="F1" s="4" t="inlineStr">
        <is>
          <t>Prompt prêt à copier / brief</t>
        </is>
      </c>
      <c r="G1" s="4" t="inlineStr">
        <is>
          <t>Commentaire</t>
        </is>
      </c>
      <c r="H1" s="4" t="inlineStr">
        <is>
          <t>Priorité</t>
        </is>
      </c>
      <c r="I1" s="4" t="inlineStr">
        <is>
          <t>Outil / méthode</t>
        </is>
      </c>
      <c r="J1" s="4" t="inlineStr">
        <is>
          <t>Livrable attendu</t>
        </is>
      </c>
      <c r="K1" s="4" t="inlineStr">
        <is>
          <t>Statut de production</t>
        </is>
      </c>
      <c r="L1" s="4" t="inlineStr">
        <is>
          <t>Votre retour / fichier exporté</t>
        </is>
      </c>
    </row>
    <row r="2" ht="105" customHeight="1">
      <c r="A2" s="2" t="inlineStr">
        <is>
          <t>A001</t>
        </is>
      </c>
      <c r="B2" s="2" t="inlineStr">
        <is>
          <t>Repos</t>
        </is>
      </c>
      <c r="C2" s="2" t="inlineStr">
        <is>
          <t>Tous personnages</t>
        </is>
      </c>
      <c r="D2" s="2" t="inlineStr">
        <is>
          <t>Condition</t>
        </is>
      </c>
      <c r="E2" s="2" t="inlineStr">
        <is>
          <t>Rig commun et points de pivot validés ; retarget et test de déformation requis.</t>
        </is>
      </c>
      <c r="F2" s="2" t="inlineStr">
        <is>
          <t xml:space="preserve">Create an understated seamless idle animation for the supplied validated anime humanoid rig. Gentle breathing and tiny natural posture adjustments, feet fixed on the ground, no exaggerated bouncing. </t>
        </is>
      </c>
      <c r="G2" s="2" t="inlineStr">
        <is>
          <t>Brief de production Blender/Godot ou outil d’animation compatible. Meshy texte/image vers 3D seul ne garantit pas ces clips. Pokémon : animations par espèce après liste finale.</t>
        </is>
      </c>
      <c r="H2" s="2" t="inlineStr">
        <is>
          <t>P1</t>
        </is>
      </c>
      <c r="I2" s="2" t="inlineStr">
        <is>
          <t>Blender / retarget · brief, pas prompt Meshy</t>
        </is>
      </c>
      <c r="J2" s="2" t="inlineStr">
        <is>
          <t>Clips GLB / AnimationLibrary Godot</t>
        </is>
      </c>
      <c r="K2" s="2" t="inlineStr">
        <is>
          <t>À produire</t>
        </is>
      </c>
      <c r="L2" s="6" t="inlineStr"/>
    </row>
    <row r="3" ht="105" customHeight="1">
      <c r="A3" s="2" t="inlineStr">
        <is>
          <t>A002</t>
        </is>
      </c>
      <c r="B3" s="2" t="inlineStr">
        <is>
          <t>Marche</t>
        </is>
      </c>
      <c r="C3" s="2" t="inlineStr">
        <is>
          <t>Tous personnages</t>
        </is>
      </c>
      <c r="D3" s="2" t="inlineStr">
        <is>
          <t>Condition</t>
        </is>
      </c>
      <c r="E3" s="2" t="inlineStr">
        <is>
          <t>Rig commun et points de pivot validés ; retarget et test de déformation requis.</t>
        </is>
      </c>
      <c r="F3" s="2" t="inlineStr">
        <is>
          <t xml:space="preserve">Create a clean looping in-place walking animation for the supplied validated anime humanoid rig. Natural arm swing, clear foot contact, matching root height, no foot sliding when the cycle is matched to movement speed. </t>
        </is>
      </c>
      <c r="G3" s="2" t="inlineStr">
        <is>
          <t>Brief de production Blender/Godot ou outil d’animation compatible. Meshy texte/image vers 3D seul ne garantit pas ces clips. Pokémon : animations par espèce après liste finale.</t>
        </is>
      </c>
      <c r="H3" s="2" t="inlineStr">
        <is>
          <t>P1</t>
        </is>
      </c>
      <c r="I3" s="2" t="inlineStr">
        <is>
          <t>Blender / retarget · brief, pas prompt Meshy</t>
        </is>
      </c>
      <c r="J3" s="2" t="inlineStr">
        <is>
          <t>Clips GLB / AnimationLibrary Godot</t>
        </is>
      </c>
      <c r="K3" s="2" t="inlineStr">
        <is>
          <t>À produire</t>
        </is>
      </c>
      <c r="L3" s="6" t="inlineStr"/>
    </row>
    <row r="4" ht="105" customHeight="1">
      <c r="A4" s="2" t="inlineStr">
        <is>
          <t>A003</t>
        </is>
      </c>
      <c r="B4" s="2" t="inlineStr">
        <is>
          <t>Course</t>
        </is>
      </c>
      <c r="C4" s="2" t="inlineStr">
        <is>
          <t>Protagoniste · compagnons</t>
        </is>
      </c>
      <c r="D4" s="2" t="inlineStr">
        <is>
          <t>Condition</t>
        </is>
      </c>
      <c r="E4" s="2" t="inlineStr">
        <is>
          <t>Rig commun et points de pivot validés ; retarget et test de déformation requis.</t>
        </is>
      </c>
      <c r="F4" s="2" t="inlineStr">
        <is>
          <t xml:space="preserve">Create a clean looping in-place running animation for the supplied validated humanoid rig, energetic but believable anime adventure posture, natural backpack response, no root translation. </t>
        </is>
      </c>
      <c r="G4" s="2" t="inlineStr">
        <is>
          <t>Brief de production Blender/Godot ou outil d’animation compatible. Meshy texte/image vers 3D seul ne garantit pas ces clips. Pokémon : animations par espèce après liste finale.</t>
        </is>
      </c>
      <c r="H4" s="2" t="inlineStr">
        <is>
          <t>P1</t>
        </is>
      </c>
      <c r="I4" s="2" t="inlineStr">
        <is>
          <t>Blender / retarget · brief, pas prompt Meshy</t>
        </is>
      </c>
      <c r="J4" s="2" t="inlineStr">
        <is>
          <t>Clips GLB / AnimationLibrary Godot</t>
        </is>
      </c>
      <c r="K4" s="2" t="inlineStr">
        <is>
          <t>À produire</t>
        </is>
      </c>
      <c r="L4" s="6" t="inlineStr"/>
    </row>
    <row r="5" ht="105" customHeight="1">
      <c r="A5" s="2" t="inlineStr">
        <is>
          <t>A004</t>
        </is>
      </c>
      <c r="B5" s="2" t="inlineStr">
        <is>
          <t>Salut / dialogue</t>
        </is>
      </c>
      <c r="C5" s="2" t="inlineStr">
        <is>
          <t>PNJ · protagoniste</t>
        </is>
      </c>
      <c r="D5" s="2" t="inlineStr">
        <is>
          <t>Condition</t>
        </is>
      </c>
      <c r="E5" s="2" t="inlineStr">
        <is>
          <t>Rig commun et points de pivot validés ; retarget et test de déformation requis.</t>
        </is>
      </c>
      <c r="F5" s="2" t="inlineStr">
        <is>
          <t xml:space="preserve">Create a short friendly greeting animation on the supplied validated humanoid rig: subtle raised hand and head movement, return to neutral idle, no movement of the root. </t>
        </is>
      </c>
      <c r="G5" s="2" t="inlineStr">
        <is>
          <t>Brief de production Blender/Godot ou outil d’animation compatible. Meshy texte/image vers 3D seul ne garantit pas ces clips. Pokémon : animations par espèce après liste finale.</t>
        </is>
      </c>
      <c r="H5" s="2" t="inlineStr">
        <is>
          <t>P2</t>
        </is>
      </c>
      <c r="I5" s="2" t="inlineStr">
        <is>
          <t>Blender / retarget · brief, pas prompt Meshy</t>
        </is>
      </c>
      <c r="J5" s="2" t="inlineStr">
        <is>
          <t>Clips GLB / AnimationLibrary Godot</t>
        </is>
      </c>
      <c r="K5" s="2" t="inlineStr">
        <is>
          <t>À produire</t>
        </is>
      </c>
      <c r="L5" s="6" t="inlineStr"/>
    </row>
    <row r="6" ht="105" customHeight="1">
      <c r="A6" s="2" t="inlineStr">
        <is>
          <t>A005</t>
        </is>
      </c>
      <c r="B6" s="2" t="inlineStr">
        <is>
          <t>Interaction contextuelle</t>
        </is>
      </c>
      <c r="C6" s="2" t="inlineStr">
        <is>
          <t>Protagoniste · terrain</t>
        </is>
      </c>
      <c r="D6" s="2" t="inlineStr">
        <is>
          <t>Condition</t>
        </is>
      </c>
      <c r="E6" s="2" t="inlineStr">
        <is>
          <t>Rig commun et points de pivot validés ; retarget et test de déformation requis.</t>
        </is>
      </c>
      <c r="F6" s="2" t="inlineStr">
        <is>
          <t xml:space="preserve">Create a short generic forward hand interaction animation on the supplied humanoid rig, grounded feet, modest reach toward a waist-height target, return to idle. No tool or creature required. </t>
        </is>
      </c>
      <c r="G6" s="2" t="inlineStr">
        <is>
          <t>Brief de production Blender/Godot ou outil d’animation compatible. Meshy texte/image vers 3D seul ne garantit pas ces clips. Pokémon : animations par espèce après liste finale.</t>
        </is>
      </c>
      <c r="H6" s="2" t="inlineStr">
        <is>
          <t>P2</t>
        </is>
      </c>
      <c r="I6" s="2" t="inlineStr">
        <is>
          <t>Blender / retarget · brief, pas prompt Meshy</t>
        </is>
      </c>
      <c r="J6" s="2" t="inlineStr">
        <is>
          <t>Clips GLB / AnimationLibrary Godot</t>
        </is>
      </c>
      <c r="K6" s="2" t="inlineStr">
        <is>
          <t>À produire</t>
        </is>
      </c>
      <c r="L6" s="6" t="inlineStr"/>
    </row>
    <row r="7" ht="105" customHeight="1">
      <c r="A7" s="2" t="inlineStr">
        <is>
          <t>A006</t>
        </is>
      </c>
      <c r="B7" s="2" t="inlineStr">
        <is>
          <t>Lancer de capture</t>
        </is>
      </c>
      <c r="C7" s="2" t="inlineStr">
        <is>
          <t>Protagoniste · combat</t>
        </is>
      </c>
      <c r="D7" s="2" t="inlineStr">
        <is>
          <t>Condition</t>
        </is>
      </c>
      <c r="E7" s="2" t="inlineStr">
        <is>
          <t>Rig commun et points de pivot validés ; retarget et test de déformation requis.</t>
        </is>
      </c>
      <c r="F7" s="2" t="inlineStr">
        <is>
          <t xml:space="preserve">Create a short readable stylized throwing animation on the supplied humanoid rig, moderate arm arc and clear release moment, stable foot placement, no ball embedded in the character mesh. </t>
        </is>
      </c>
      <c r="G7" s="2" t="inlineStr">
        <is>
          <t>Brief de production Blender/Godot ou outil d’animation compatible. Meshy texte/image vers 3D seul ne garantit pas ces clips. Pokémon : animations par espèce après liste finale.</t>
        </is>
      </c>
      <c r="H7" s="2" t="inlineStr">
        <is>
          <t>P2</t>
        </is>
      </c>
      <c r="I7" s="2" t="inlineStr">
        <is>
          <t>Blender / retarget · brief, pas prompt Meshy</t>
        </is>
      </c>
      <c r="J7" s="2" t="inlineStr">
        <is>
          <t>Clips GLB / AnimationLibrary Godot</t>
        </is>
      </c>
      <c r="K7" s="2" t="inlineStr">
        <is>
          <t>À produire</t>
        </is>
      </c>
      <c r="L7" s="6" t="inlineStr"/>
    </row>
    <row r="8" ht="105" customHeight="1">
      <c r="A8" s="2" t="inlineStr">
        <is>
          <t>A007</t>
        </is>
      </c>
      <c r="B8" s="2" t="inlineStr">
        <is>
          <t>Ordre de combat</t>
        </is>
      </c>
      <c r="C8" s="2" t="inlineStr">
        <is>
          <t>Dresseurs · combat</t>
        </is>
      </c>
      <c r="D8" s="2" t="inlineStr">
        <is>
          <t>Condition</t>
        </is>
      </c>
      <c r="E8" s="2" t="inlineStr">
        <is>
          <t>Rig commun et points de pivot validés ; retarget et test de déformation requis.</t>
        </is>
      </c>
      <c r="F8" s="2" t="inlineStr">
        <is>
          <t xml:space="preserve">Create a short readable confident trainer command gesture on the supplied humanoid rig, small forward hand sweep and stable feet, return to neutral combat idle, no root motion. </t>
        </is>
      </c>
      <c r="G8" s="2" t="inlineStr">
        <is>
          <t>Brief de production Blender/Godot ou outil d’animation compatible. Meshy texte/image vers 3D seul ne garantit pas ces clips. Pokémon : animations par espèce après liste finale.</t>
        </is>
      </c>
      <c r="H8" s="2" t="inlineStr">
        <is>
          <t>P2</t>
        </is>
      </c>
      <c r="I8" s="2" t="inlineStr">
        <is>
          <t>Blender / retarget · brief, pas prompt Meshy</t>
        </is>
      </c>
      <c r="J8" s="2" t="inlineStr">
        <is>
          <t>Clips GLB / AnimationLibrary Godot</t>
        </is>
      </c>
      <c r="K8" s="2" t="inlineStr">
        <is>
          <t>À produire</t>
        </is>
      </c>
      <c r="L8" s="6" t="inlineStr"/>
    </row>
    <row r="9" ht="105" customHeight="1">
      <c r="A9" s="2" t="inlineStr">
        <is>
          <t>A008</t>
        </is>
      </c>
      <c r="B9" s="2" t="inlineStr">
        <is>
          <t>Victoire / défaite</t>
        </is>
      </c>
      <c r="C9" s="2" t="inlineStr">
        <is>
          <t>Dresseurs · combat</t>
        </is>
      </c>
      <c r="D9" s="2" t="inlineStr">
        <is>
          <t>Condition</t>
        </is>
      </c>
      <c r="E9" s="2" t="inlineStr">
        <is>
          <t>Rig commun et points de pivot validés ; retarget et test de déformation requis.</t>
        </is>
      </c>
      <c r="F9" s="2" t="inlineStr">
        <is>
          <t xml:space="preserve">Create two separate short restrained trainer reactions on the supplied humanoid rig: confident relief after victory and disappointed but calm reaction after defeat. Both return to neutral; no exaggerated cartoon collapse. </t>
        </is>
      </c>
      <c r="G9" s="2" t="inlineStr">
        <is>
          <t>Brief de production Blender/Godot ou outil d’animation compatible. Meshy texte/image vers 3D seul ne garantit pas ces clips. Pokémon : animations par espèce après liste finale.</t>
        </is>
      </c>
      <c r="H9" s="2" t="inlineStr">
        <is>
          <t>P2</t>
        </is>
      </c>
      <c r="I9" s="2" t="inlineStr">
        <is>
          <t>Blender / retarget · brief, pas prompt Meshy</t>
        </is>
      </c>
      <c r="J9" s="2" t="inlineStr">
        <is>
          <t>Clips GLB / AnimationLibrary Godot</t>
        </is>
      </c>
      <c r="K9" s="2" t="inlineStr">
        <is>
          <t>À produire</t>
        </is>
      </c>
      <c r="L9" s="6" t="inlineStr"/>
    </row>
    <row r="10" ht="105" customHeight="1">
      <c r="A10" s="2" t="inlineStr">
        <is>
          <t>A009</t>
        </is>
      </c>
      <c r="B10" s="2" t="inlineStr">
        <is>
          <t>Porte / portillon</t>
        </is>
      </c>
      <c r="C10" s="2" t="inlineStr">
        <is>
          <t>Bâtiments · RR</t>
        </is>
      </c>
      <c r="D10" s="2" t="inlineStr">
        <is>
          <t>Condition</t>
        </is>
      </c>
      <c r="E10" s="2" t="inlineStr">
        <is>
          <t>Rig commun et points de pivot validés ; retarget et test de déformation requis.</t>
        </is>
      </c>
      <c r="F10" s="2" t="inlineStr">
        <is>
          <t xml:space="preserve">Animate the supplied separate door leaf or gate panel using a clean hinge rotation or linear slide. Preserve frame alignment, fully clear the walkable opening, use explicit closed and open states. </t>
        </is>
      </c>
      <c r="G10" s="2" t="inlineStr">
        <is>
          <t>Brief de production Blender/Godot ou outil d’animation compatible. Meshy texte/image vers 3D seul ne garantit pas ces clips. Pokémon : animations par espèce après liste finale.</t>
        </is>
      </c>
      <c r="H10" s="2" t="inlineStr">
        <is>
          <t>P2</t>
        </is>
      </c>
      <c r="I10" s="2" t="inlineStr">
        <is>
          <t>Blender / retarget · brief, pas prompt Meshy</t>
        </is>
      </c>
      <c r="J10" s="2" t="inlineStr">
        <is>
          <t>Clips GLB / AnimationLibrary Godot</t>
        </is>
      </c>
      <c r="K10" s="2" t="inlineStr">
        <is>
          <t>À produire</t>
        </is>
      </c>
      <c r="L10" s="6" t="inlineStr"/>
    </row>
    <row r="11" ht="105" customHeight="1">
      <c r="A11" s="2" t="inlineStr">
        <is>
          <t>A010</t>
        </is>
      </c>
      <c r="B11" s="2" t="inlineStr">
        <is>
          <t>Levier / coffre / rocher</t>
        </is>
      </c>
      <c r="C11" s="2" t="inlineStr">
        <is>
          <t>Terrain · interactions</t>
        </is>
      </c>
      <c r="D11" s="2" t="inlineStr">
        <is>
          <t>Condition</t>
        </is>
      </c>
      <c r="E11" s="2" t="inlineStr">
        <is>
          <t>Rig commun et points de pivot validés ; retarget et test de déformation requis.</t>
        </is>
      </c>
      <c r="F11" s="2" t="inlineStr">
        <is>
          <t xml:space="preserve">Prepare separate object animations: lever rotates once; chest lid opens on a hinge; fractured rock fragments move apart once. Use the validated separated meshes and explicit start/end states; do not animate one fused static mesh. </t>
        </is>
      </c>
      <c r="G11" s="2" t="inlineStr">
        <is>
          <t>Brief de production Blender/Godot ou outil d’animation compatible. Meshy texte/image vers 3D seul ne garantit pas ces clips. Pokémon : animations par espèce après liste finale.</t>
        </is>
      </c>
      <c r="H11" s="2" t="inlineStr">
        <is>
          <t>P2</t>
        </is>
      </c>
      <c r="I11" s="2" t="inlineStr">
        <is>
          <t>Blender / retarget · brief, pas prompt Meshy</t>
        </is>
      </c>
      <c r="J11" s="2" t="inlineStr">
        <is>
          <t>Clips GLB / AnimationLibrary Godot</t>
        </is>
      </c>
      <c r="K11" s="2" t="inlineStr">
        <is>
          <t>À produire</t>
        </is>
      </c>
      <c r="L11" s="6" t="inlineStr"/>
    </row>
  </sheetData>
  <dataValidations count="3">
    <dataValidation sqref="D2:D11" showDropDown="0" showInputMessage="0" showErrorMessage="1" allowBlank="0" errorTitle="Choix invalide" error="Choisir une valeur de la liste." type="list">
      <formula1>"Oui,Non,Condition"</formula1>
    </dataValidation>
    <dataValidation sqref="H2:H11" showDropDown="0" showInputMessage="0" showErrorMessage="1" allowBlank="0" errorTitle="Choix invalide" error="Choisir une valeur de la liste." type="list">
      <formula1>"P0,P1,P2,P3"</formula1>
    </dataValidation>
    <dataValidation sqref="K2:K11" showDropDown="0" showInputMessage="0" showErrorMessage="1" allowBlank="0" errorTitle="Choix invalide" error="Choisir une valeur de la liste." type="list">
      <formula1>"À produire,En cours,Exporté,À retoucher,Importé,Validé en jeu,Non retenu"</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1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70" customWidth="1" min="2" max="2"/>
    <col width="62" customWidth="1" min="3" max="3"/>
    <col width="75" customWidth="1" min="4" max="4"/>
  </cols>
  <sheetData>
    <row r="1" ht="64" customHeight="1">
      <c r="A1" s="7" t="inlineStr">
        <is>
          <t>Zone / famille</t>
        </is>
      </c>
      <c r="B1" s="7" t="inlineStr">
        <is>
          <t>Contenu couvert</t>
        </is>
      </c>
      <c r="C1" s="7" t="inlineStr">
        <is>
          <t>Statut / point à terminer</t>
        </is>
      </c>
      <c r="D1" s="7" t="inlineStr">
        <is>
          <t>À fournir / remarque</t>
        </is>
      </c>
    </row>
    <row r="2" ht="64" customHeight="1">
      <c r="A2" s="2" t="inlineStr">
        <is>
          <t>Havre tropical</t>
        </is>
      </c>
      <c r="B2" s="2" t="inlineStr">
        <is>
          <t>Boutique, maisons, Centre, laboratoire, arcades, repères, quai, mobilier, façades/sols et intérieurs</t>
        </is>
      </c>
      <c r="C2" s="2" t="inlineStr">
        <is>
          <t>Maquette D73 existante ; remplacement des modèles à faire</t>
        </is>
      </c>
      <c r="D2" s="2" t="inlineStr">
        <is>
          <t>Port crème/turquoise des canvas validés</t>
        </is>
      </c>
    </row>
    <row r="3" ht="64" customHeight="1">
      <c r="A3" s="2" t="inlineStr">
        <is>
          <t>Sentier</t>
        </is>
      </c>
      <c r="B3" s="2" t="inlineStr">
        <is>
          <t>Végétation, sols, obstacles CS, panneaux, dresseurs, barrière et caches</t>
        </is>
      </c>
      <c r="C3" s="2" t="inlineStr">
        <is>
          <t>Maquette D73 existante ; modèles à produire</t>
        </is>
      </c>
      <c r="D3" s="2" t="inlineStr">
        <is>
          <t>Pas de Pokémon requis pour les CS contextuelles</t>
        </is>
      </c>
    </row>
    <row r="4" ht="64" customHeight="1">
      <c r="A4" s="2" t="inlineStr">
        <is>
          <t>Canopée</t>
        </is>
      </c>
      <c r="B4" s="2" t="inlineStr">
        <is>
          <t>Arbres, herbes, racines, lianes, pont, relais, camp, eau et secret</t>
        </is>
      </c>
      <c r="C4" s="2" t="inlineStr">
        <is>
          <t>Maquette D73 existante ; modèles à produire</t>
        </is>
      </c>
      <c r="D4" s="2" t="inlineStr">
        <is>
          <t>Deux relais avec états techniques distincts</t>
        </is>
      </c>
    </row>
    <row r="5" ht="64" customHeight="1">
      <c r="A5" s="2" t="inlineStr">
        <is>
          <t>Sources</t>
        </is>
      </c>
      <c r="B5" s="2" t="inlineStr">
        <is>
          <t>Bassins, pont, vapeur, sanctuaire local et championne</t>
        </is>
      </c>
      <c r="C5" s="2" t="inlineStr">
        <is>
          <t>Maquette D73 existante ; visuels proposés</t>
        </is>
      </c>
      <c r="D5" s="2" t="inlineStr">
        <is>
          <t>La championne est humaine ; pas un Gardien céleste</t>
        </is>
      </c>
    </row>
    <row r="6" ht="64" customHeight="1">
      <c r="A6" s="2" t="inlineStr">
        <is>
          <t>Village volcanique</t>
        </is>
      </c>
      <c r="B6" s="2" t="inlineStr">
        <is>
          <t>Maisons basalte/bois, pavillon/jardins, auberge et services proposés</t>
        </is>
      </c>
      <c r="C6" s="2" t="inlineStr">
        <is>
          <t>Canvas validé ; pas encore village jouable dans la démo</t>
        </is>
      </c>
      <c r="D6" s="2" t="inlineStr">
        <is>
          <t>Positions des services à adapter au parcours</t>
        </is>
      </c>
    </row>
    <row r="7" ht="64" customHeight="1">
      <c r="A7" s="2" t="inlineStr">
        <is>
          <t>Caldeira et galerie</t>
        </is>
      </c>
      <c r="B7" s="2" t="inlineStr">
        <is>
          <t>Falaises, plateforme, lave, entrée/parois de grotte, piliers</t>
        </is>
      </c>
      <c r="C7" s="2" t="inlineStr">
        <is>
          <t>Construction jouable restante</t>
        </is>
      </c>
      <c r="D7" s="2" t="inlineStr">
        <is>
          <t>Ne pas utiliser une grotte ou île complète en un mesh</t>
        </is>
      </c>
    </row>
    <row r="8" ht="64" customHeight="1">
      <c r="A8" s="2" t="inlineStr">
        <is>
          <t>Poste RR local</t>
        </is>
      </c>
      <c r="B8" s="2" t="inlineStr">
        <is>
          <t>Bâtiment, barrières, console, portillon, deux admins</t>
        </is>
      </c>
      <c r="C8" s="2" t="inlineStr">
        <is>
          <t>Maquette D73 existante</t>
        </is>
      </c>
      <c r="D8" s="2" t="inlineStr">
        <is>
          <t>Intervention précoce distincte du repaire de fin d’île</t>
        </is>
      </c>
    </row>
    <row r="9" ht="64" customHeight="1">
      <c r="A9" s="2" t="inlineStr">
        <is>
          <t>Divinité locale</t>
        </is>
      </c>
      <c r="B9" s="2" t="inlineStr">
        <is>
          <t>Autel sans espèce, plateforme et effets</t>
        </is>
      </c>
      <c r="C9" s="2" t="inlineStr">
        <is>
          <t>Raid encore à construire ; créature non choisie</t>
        </is>
      </c>
      <c r="D9" s="2" t="inlineStr">
        <is>
          <t>Espèce/design à recevoir ; pas de nouveau légendaire inventé</t>
        </is>
      </c>
    </row>
    <row r="10" ht="64" customHeight="1">
      <c r="A10" s="2" t="inlineStr">
        <is>
          <t>Raffinerie / repaire secondaire</t>
        </is>
      </c>
      <c r="B10" s="2" t="inlineStr">
        <is>
          <t>Hall, échangeur, conduites, vannes, pompe, accès et intérieur</t>
        </is>
      </c>
      <c r="C10" s="2" t="inlineStr">
        <is>
          <t>Canvas validé ; fin d’île encore à construire</t>
        </is>
      </c>
      <c r="D10" s="2" t="inlineStr">
        <is>
          <t>Après divinité locale, puis libération et départ</t>
        </is>
      </c>
    </row>
    <row r="11" ht="64" customHeight="1">
      <c r="A11" s="2" t="inlineStr">
        <is>
          <t>Personnages</t>
        </is>
      </c>
      <c r="B11" s="2" t="inlineStr">
        <is>
          <t>Deux protagonistes, trois compagnons, services, habitants, champions et RR</t>
        </is>
      </c>
      <c r="C11" s="2" t="inlineStr">
        <is>
          <t>Corps pilote et rig à valider</t>
        </is>
      </c>
      <c r="D11" s="2" t="inlineStr">
        <is>
          <t>Tenues et visages proposés, pas casting graphique final</t>
        </is>
      </c>
    </row>
    <row r="12" ht="64" customHeight="1">
      <c r="A12" s="2" t="inlineStr">
        <is>
          <t>Personnalisation</t>
        </is>
      </c>
      <c r="B12" s="2" t="inlineStr">
        <is>
          <t>Casquette, sac, coiffures, palettes et modules</t>
        </is>
      </c>
      <c r="C12" s="2" t="inlineStr">
        <is>
          <t>Pipeline commun à éprouver</t>
        </is>
      </c>
      <c r="D12" s="2" t="inlineStr">
        <is>
          <t>Vêtements compatibles : skinning/UV/matériaux séparés</t>
        </is>
      </c>
    </row>
    <row r="13" ht="64" customHeight="1">
      <c r="A13" s="2" t="inlineStr">
        <is>
          <t>Pokémon présents sur l’île</t>
        </is>
      </c>
      <c r="B13" s="2" t="inlineStr">
        <is>
          <t>Modèle, textures, idle/marche/attaque/dégâts/KO par espèce/forme</t>
        </is>
      </c>
      <c r="C13" s="2" t="inlineStr">
        <is>
          <t>À compléter après Pokédex owner</t>
        </is>
      </c>
      <c r="D13" s="2" t="inlineStr">
        <is>
          <t>Fournir espèce + forme + source/droits ou concept original ; aucun roster fixé ici</t>
        </is>
      </c>
    </row>
    <row r="14" ht="64" customHeight="1">
      <c r="A14" s="2" t="inlineStr">
        <is>
          <t>Starters</t>
        </is>
      </c>
      <c r="B14" s="2" t="inlineStr">
        <is>
          <t>Trois modèles, portrait/icône, anims, évolutions nécessaires</t>
        </is>
      </c>
      <c r="C14" s="2" t="inlineStr">
        <is>
          <t>À compléter après choix owner</t>
        </is>
      </c>
      <c r="D14" s="2" t="inlineStr">
        <is>
          <t>Aucune espèce choisie à la place du propriétaire</t>
        </is>
      </c>
    </row>
    <row r="15" ht="64" customHeight="1">
      <c r="A15" s="2" t="inlineStr">
        <is>
          <t>Deltas / Fakemons / Méga</t>
        </is>
      </c>
      <c r="B15" s="2" t="inlineStr">
        <is>
          <t>Silhouette originale, palette, rig, anims, portrait/icône</t>
        </is>
      </c>
      <c r="C15" s="2" t="inlineStr">
        <is>
          <t>À compléter après designs owner</t>
        </is>
      </c>
      <c r="D15" s="2" t="inlineStr">
        <is>
          <t>Prompts individuels seulement après design, éviter variantes qui modifient les règles</t>
        </is>
      </c>
    </row>
    <row r="16" ht="64" customHeight="1">
      <c r="A16" s="2" t="inlineStr">
        <is>
          <t>Combat</t>
        </is>
      </c>
      <c r="B16" s="2" t="inlineStr">
        <is>
          <t>Plateforme, dresseurs, UI, climat/terrain et particules</t>
        </is>
      </c>
      <c r="C16" s="2" t="inlineStr">
        <is>
          <t>Showdown règle la logique, pas les modèles/FX</t>
        </is>
      </c>
      <c r="D16" s="2" t="inlineStr">
        <is>
          <t>Effets de chaque attaque à dériver du roster réel ; VFX réutilisables puis exceptions</t>
        </is>
      </c>
    </row>
    <row r="17" ht="64" customHeight="1">
      <c r="A17" s="2" t="inlineStr">
        <is>
          <t>Objets du sac</t>
        </is>
      </c>
      <c r="B17" s="2" t="inlineStr">
        <is>
          <t>Icônes des objets réellement présents ; pas tous les objets des 500 espèces</t>
        </is>
      </c>
      <c r="C17" s="2" t="inlineStr">
        <is>
          <t>À dériver des tables définitives</t>
        </is>
      </c>
      <c r="D17" s="2" t="inlineStr">
        <is>
          <t>Ball/Potion/CT/fossile/kit Méga : source autorisée ou dessin original, pas Meshy pour une icône</t>
        </is>
      </c>
    </row>
    <row r="18" ht="64" customHeight="1">
      <c r="A18" s="2" t="inlineStr">
        <is>
          <t>Audio</t>
        </is>
      </c>
      <c r="B18" s="2" t="inlineStr">
        <is>
          <t>Ambiances mer/jungle/grotte, pas, portes, combat et musique</t>
        </is>
      </c>
      <c r="C18" s="2" t="inlineStr">
        <is>
          <t>Hors prompts visuels Meshy ; à planifier séparément</t>
        </is>
      </c>
      <c r="D18" s="2" t="inlineStr">
        <is>
          <t>Aucun son/morceau officiel ou licence supposés</t>
        </is>
      </c>
    </row>
  </sheetData>
  <autoFilter ref="A1:D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2026-10-12T22:24:31Z</dcterms:created>
  <dcterms:modified xmlns:dcterms="http://purl.org/dc/terms/" xmlns:xsi="http://www.w3.org/2001/XMLSchema-instance" xsi:type="dcterms:W3CDTF">2026-10-12T22:25:22Z</dcterms:modified>
</cp:coreProperties>
</file>