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xmlns:r="http://schemas.openxmlformats.org/officeDocument/2006/relationships" name="Mode d’emploi" sheetId="1" state="visible" r:id="rId1"/>
    <sheet xmlns:r="http://schemas.openxmlformats.org/officeDocument/2006/relationships" name="Questions" sheetId="2" state="visible" r:id="rId2"/>
    <sheet xmlns:r="http://schemas.openxmlformats.org/officeDocument/2006/relationships" name="Acquis et propositions" sheetId="3" state="visible" r:id="rId3"/>
    <sheet xmlns:r="http://schemas.openxmlformats.org/officeDocument/2006/relationships" name="SL vs USUL" sheetId="4" state="visible" r:id="rId4"/>
    <sheet xmlns:r="http://schemas.openxmlformats.org/officeDocument/2006/relationships" name="Clarifications" sheetId="5" state="visible" r:id="rId5"/>
    <sheet xmlns:r="http://schemas.openxmlformats.org/officeDocument/2006/relationships" name="Lecture des réponses" sheetId="6" state="visible" r:id="rId6"/>
  </sheets>
  <definedNames>
    <definedName name="_xlnm.Print_Titles" localSheetId="1">'Questions'!$1:$1</definedName>
    <definedName name="_xlnm._FilterDatabase" localSheetId="2" hidden="1">'Acquis et propositions'!$A$1:$C$12</definedName>
    <definedName name="_xlnm._FilterDatabase" localSheetId="3" hidden="1">'SL vs USUL'!$A$1:$E$25</definedName>
    <definedName name="_xlnm._FilterDatabase" localSheetId="5" hidden="1">'Lecture des réponses'!$A$1:$C$12</definedName>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17365D"/>
      <sz val="18"/>
    </font>
    <font>
      <name val="Calibri"/>
      <b val="1"/>
      <color rgb="FF9C5700"/>
      <sz val="11"/>
    </font>
    <font>
      <name val="Calibri"/>
      <family val="2"/>
      <color theme="10"/>
      <sz val="12"/>
      <scheme val="minor"/>
    </font>
    <font>
      <name val="Calibri"/>
      <b val="1"/>
      <color rgb="FFFFFFFF"/>
      <sz val="11"/>
    </font>
    <font>
      <b val="1"/>
      <color rgb="00FFFFFF"/>
    </font>
  </fonts>
  <fills count="6">
    <fill>
      <patternFill/>
    </fill>
    <fill>
      <patternFill patternType="gray125"/>
    </fill>
    <fill>
      <patternFill patternType="solid">
        <fgColor rgb="FFEAF3FF"/>
      </patternFill>
    </fill>
    <fill>
      <patternFill patternType="solid">
        <fgColor rgb="FF17365D"/>
      </patternFill>
    </fill>
    <fill>
      <patternFill patternType="solid">
        <fgColor rgb="00EAF3FF"/>
      </patternFill>
    </fill>
    <fill>
      <patternFill patternType="solid">
        <fgColor rgb="0017365D"/>
      </patternFill>
    </fill>
  </fills>
  <borders count="1">
    <border>
      <left/>
      <right/>
      <top/>
      <bottom/>
      <diagonal/>
    </border>
  </borders>
  <cellStyleXfs count="2">
    <xf numFmtId="0" fontId="0" fillId="0" borderId="0"/>
    <xf numFmtId="0" fontId="3" fillId="0" borderId="0"/>
  </cellStyleXfs>
  <cellXfs count="1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3"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2" borderId="0" applyAlignment="1" pivotButton="0" quotePrefix="0" xfId="0">
      <alignment vertical="top" wrapText="1"/>
    </xf>
    <xf numFmtId="0" fontId="3" fillId="0" borderId="0" applyAlignment="1" pivotButton="0" quotePrefix="0" xfId="1">
      <alignment vertical="top" wrapText="1"/>
    </xf>
    <xf numFmtId="0" fontId="5" fillId="5" borderId="0" applyAlignment="1" pivotButton="0" quotePrefix="0" xfId="0">
      <alignment wrapText="1"/>
    </xf>
    <xf numFmtId="0" fontId="0" fillId="4" borderId="0" applyAlignment="1" pivotButton="0" quotePrefix="0" xfId="0">
      <alignment vertical="top" wrapText="1"/>
    </xf>
    <xf numFmtId="0" fontId="5" fillId="5" borderId="0" applyAlignment="1" pivotButton="0" quotePrefix="0" xfId="0">
      <alignment vertical="top" wrapText="1"/>
    </xf>
  </cellXfs>
  <cellStyles count="2">
    <cellStyle name="Normal" xfId="0" builtinId="0"/>
    <cellStyle name="Lien hypertexte"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Questionnaire" displayName="Questionnaire" ref="A1:G66" headerRowCount="1">
  <autoFilter ref="A1:G66"/>
  <tableColumns count="7">
    <tableColumn id="1" name="ID"/>
    <tableColumn id="2" name="Thème"/>
    <tableColumn id="3" name="Priorité"/>
    <tableColumn id="4" name="Question"/>
    <tableColumn id="5" name="Ta réponse"/>
    <tableColumn id="6" name="Statut"/>
    <tableColumn id="7" name="Notes / questions"/>
  </tableColumns>
  <tableStyleInfo name="TableStyleMedium2" showFirstColumn="0" showLastColumn="0" showRowStripes="1" showColumnStripes="0"/>
</table>
</file>

<file path=xl/tables/table2.xml><?xml version="1.0" encoding="utf-8"?>
<table xmlns="http://schemas.openxmlformats.org/spreadsheetml/2006/main" id="2" name="ClarificationsProjet" displayName="ClarificationsProjet" ref="A1:I34" headerRowCount="1">
  <autoFilter ref="A1:I34"/>
  <tableColumns count="9">
    <tableColumn id="1" name="ID"/>
    <tableColumn id="2" name="Thème"/>
    <tableColumn id="3" name="À trancher avant"/>
    <tableColumn id="4" name="Réponses liées"/>
    <tableColumn id="5" name="Constat"/>
    <tableColumn id="6" name="Question complémentaire / proposition"/>
    <tableColumn id="7" name="Ta réponse"/>
    <tableColumn id="8" name="Statut"/>
    <tableColumn id="9"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hyperlink" Target="https://www.pokepedia.fr/Alola" TargetMode="External" Id="rId1"/><Relationship Type="http://schemas.openxmlformats.org/officeDocument/2006/relationships/hyperlink" Target="https://www.pokepedia.fr/Pok%C3%A9mon_Ultra-Soleil_et_Ultra-Lune" TargetMode="External" Id="rId2"/><Relationship Type="http://schemas.openxmlformats.org/officeDocument/2006/relationships/hyperlink" Target="https://www.pokepedia.fr/Grotte_de_la_Plage" TargetMode="External" Id="rId3"/><Relationship Type="http://schemas.openxmlformats.org/officeDocument/2006/relationships/hyperlink" Target="https://www.pokepedia.fr/Plaine_des_Pikachu" TargetMode="External" Id="rId4"/><Relationship Type="http://schemas.openxmlformats.org/officeDocument/2006/relationships/hyperlink" Target="https://www.pokepedia.fr/Mont_Lanakila" TargetMode="External" Id="rId5"/><Relationship Type="http://schemas.openxmlformats.org/officeDocument/2006/relationships/hyperlink" Target="https://www.pokepedia.fr/Ultra-M%C3%A9galopole" TargetMode="External" Id="rId6"/><Relationship Type="http://schemas.openxmlformats.org/officeDocument/2006/relationships/hyperlink" Target="https://www.pokepedia.fr/Ultra-Dimension" TargetMode="External" Id="rId7"/><Relationship Type="http://schemas.openxmlformats.org/officeDocument/2006/relationships/hyperlink" Target="https://www.pokepedia.fr/%C3%89pisode_RR" TargetMode="External" Id="rId8"/><Relationship Type="http://schemas.openxmlformats.org/officeDocument/2006/relationships/hyperlink" Target="https://www.pokepedia.fr/Agence_de_Combat" TargetMode="External" Id="rId9"/><Relationship Type="http://schemas.openxmlformats.org/officeDocument/2006/relationships/hyperlink" Target="https://www.pokepedia.fr/Pok%C3%A9mon_Ultra-Soleil_et_Ultra-Lune" TargetMode="External" Id="rId10"/><Relationship Type="http://schemas.openxmlformats.org/officeDocument/2006/relationships/hyperlink" Target="https://www.pokepedia.fr/Pok%C3%A9mon_Ultra-Soleil_et_Ultra-Lune" TargetMode="External" Id="rId11"/><Relationship Type="http://schemas.openxmlformats.org/officeDocument/2006/relationships/hyperlink" Target="https://www.pokepedia.fr/Pok%C3%A9mon_Ultra-Soleil_et_Ultra-Lune" TargetMode="External" Id="rId12"/><Relationship Type="http://schemas.openxmlformats.org/officeDocument/2006/relationships/hyperlink" Target="https://www.pokepedia.fr/Elsa-Mina" TargetMode="External" Id="rId13"/><Relationship Type="http://schemas.openxmlformats.org/officeDocument/2006/relationships/hyperlink" Target="https://www.pokepedia.fr/Ultra-Commando" TargetMode="External" Id="rId14"/><Relationship Type="http://schemas.openxmlformats.org/officeDocument/2006/relationships/hyperlink" Target="https://www.pokepedia.fr/Pok%C3%A9mon_Ultra-Soleil_et_Ultra-Lune" TargetMode="External" Id="rId15"/><Relationship Type="http://schemas.openxmlformats.org/officeDocument/2006/relationships/hyperlink" Target="https://www.pokepedia.fr/Lilie" TargetMode="External" Id="rId16"/><Relationship Type="http://schemas.openxmlformats.org/officeDocument/2006/relationships/hyperlink" Target="https://www.pokepedia.fr/Ol%C3%A9a" TargetMode="External" Id="rId17"/><Relationship Type="http://schemas.openxmlformats.org/officeDocument/2006/relationships/hyperlink" Target="https://www.pokepedia.fr/Alola" TargetMode="External" Id="rId18"/><Relationship Type="http://schemas.openxmlformats.org/officeDocument/2006/relationships/hyperlink" Target="https://www.pokepedia.fr/Pok%C3%A9mon_Ultra-Soleil_et_Ultra-Lune" TargetMode="External" Id="rId19"/><Relationship Type="http://schemas.openxmlformats.org/officeDocument/2006/relationships/hyperlink" Target="https://www.pokepedia.fr/Pok%C3%A9mon_Ultra-Soleil_et_Ultra-Lune" TargetMode="External" Id="rId20"/><Relationship Type="http://schemas.openxmlformats.org/officeDocument/2006/relationships/hyperlink" Target="https://www.pokepedia.fr/Pok%C3%A9mon_Ultra-Soleil_et_Ultra-Lune" TargetMode="External" Id="rId21"/><Relationship Type="http://schemas.openxmlformats.org/officeDocument/2006/relationships/hyperlink" Target="https://www.pokepedia.fr/%C3%89pisode_RR" TargetMode="External" Id="rId22"/><Relationship Type="http://schemas.openxmlformats.org/officeDocument/2006/relationships/hyperlink" Target="https://www.pokepedia.fr/%C3%89pisode_RR" TargetMode="External" Id="rId23"/><Relationship Type="http://schemas.openxmlformats.org/officeDocument/2006/relationships/hyperlink" Target="https://www.pokepedia.fr/Pok%C3%A9mon_Ultra-Soleil_et_Ultra-Lune" TargetMode="External" Id="rId24"/></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10" defaultColWidth="8.88671875" defaultRowHeight="14.4"/>
  <cols>
    <col width="120" customWidth="1" min="1" max="1"/>
  </cols>
  <sheetData>
    <row r="1" ht="45" customHeight="1">
      <c r="A1" s="1" t="inlineStr">
        <is>
          <t>Questionnaire de cadrage — Fangame inspiré d’Alola</t>
        </is>
      </c>
    </row>
    <row r="2" ht="34.95" customHeight="1">
      <c r="A2" s="2" t="inlineStr">
        <is>
          <t>Version du 10 octobre 2026 — 65 questions réparties en 13 thèmes</t>
        </is>
      </c>
    </row>
    <row r="3" ht="34.95" customHeight="1">
      <c r="A3" s="2" t="inlineStr">
        <is>
          <t>Onglet Questions : remplir les colonnes « Ta réponse », « Statut » et « Notes / questions ».</t>
        </is>
      </c>
    </row>
    <row r="4" ht="34.95" customHeight="1">
      <c r="A4" s="2" t="inlineStr">
        <is>
          <t>Les réponses sont volontairement vides : aucune proposition ne vaut décision validée.</t>
        </is>
      </c>
    </row>
    <row r="5" ht="34.95" customHeight="1">
      <c r="A5" s="2" t="inlineStr">
        <is>
          <t>Filtrer la colonne Priorité sur « Avant prototype » pour commencer.</t>
        </is>
      </c>
    </row>
    <row r="6" ht="34.95" customHeight="1">
      <c r="A6" s="2" t="inlineStr">
        <is>
          <t>Les autres questions doivent être tranchées avant le développement du contenu concerné.</t>
        </is>
      </c>
    </row>
    <row r="7" ht="34.95" customHeight="1">
      <c r="A7" s="2" t="inlineStr">
        <is>
          <t>Tu peux répondre « À décider plus tard » ou « Propose-moi quelque chose ».</t>
        </is>
      </c>
    </row>
    <row r="8" ht="34.95" customHeight="1">
      <c r="A8" s="2" t="inlineStr">
        <is>
          <t>Les cellules de réponse sont bleues. Le classeur ne contient aucune macro.</t>
        </is>
      </c>
    </row>
    <row r="9" ht="34.95" customHeight="1">
      <c r="A9" s="2" t="inlineStr">
        <is>
          <t>L’onglet SL vs USUL contient une comparaison structurante, pas un inventaire de chaque objet et PNJ.</t>
        </is>
      </c>
    </row>
    <row r="10" ht="34.95" customHeight="1">
      <c r="A10" s="2" t="inlineStr">
        <is>
          <t>Le questionnaire ne lance aucun développement et ne modifie pas Pokémon Tactica.</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G66"/>
  <sheetViews>
    <sheetView tabSelected="1" workbookViewId="0">
      <pane xSplit="4" ySplit="1" topLeftCell="E57" activePane="bottomRight" state="frozen"/>
      <selection pane="topRight" activeCell="A1" sqref="A1"/>
      <selection pane="bottomLeft" activeCell="A1" sqref="A1"/>
      <selection pane="bottomRight" activeCell="E59" sqref="E59"/>
    </sheetView>
  </sheetViews>
  <sheetFormatPr baseColWidth="10" defaultColWidth="8.88671875" defaultRowHeight="14.4"/>
  <cols>
    <col width="8" customWidth="1" min="1" max="1"/>
    <col width="27.6640625" bestFit="1" customWidth="1" min="2" max="2"/>
    <col width="20.88671875" bestFit="1" customWidth="1" min="3" max="3"/>
    <col width="85" customWidth="1" min="4" max="4"/>
    <col width="80" customWidth="1" min="5" max="5"/>
    <col width="23" customWidth="1" min="6" max="6"/>
    <col width="55" customWidth="1" min="7" max="7"/>
  </cols>
  <sheetData>
    <row r="1" ht="30" customHeight="1">
      <c r="A1" s="3" t="inlineStr">
        <is>
          <t>ID</t>
        </is>
      </c>
      <c r="B1" s="3" t="inlineStr">
        <is>
          <t>Thème</t>
        </is>
      </c>
      <c r="C1" s="3" t="inlineStr">
        <is>
          <t>Priorité</t>
        </is>
      </c>
      <c r="D1" s="3" t="inlineStr">
        <is>
          <t>Question</t>
        </is>
      </c>
      <c r="E1" s="3" t="inlineStr">
        <is>
          <t>Ta réponse</t>
        </is>
      </c>
      <c r="F1" s="3" t="inlineStr">
        <is>
          <t>Statut</t>
        </is>
      </c>
      <c r="G1" s="3" t="inlineStr">
        <is>
          <t>Notes / questions</t>
        </is>
      </c>
    </row>
    <row r="2" ht="94.95" customHeight="1">
      <c r="A2" s="4" t="inlineStr">
        <is>
          <t>A1</t>
        </is>
      </c>
      <c r="B2" s="4" t="inlineStr">
        <is>
          <t>Ambition et périmètre</t>
        </is>
      </c>
      <c r="C2" s="5" t="inlineStr">
        <is>
          <t>Avant prototype</t>
        </is>
      </c>
      <c r="D2" s="4" t="inlineStr">
        <is>
          <t>Réinterprétation reconnaissable d’Alola, ou nouvelle région conservant principalement les quatre îles et le parcours ?</t>
        </is>
      </c>
      <c r="E2" s="6" t="inlineStr">
        <is>
          <t>Nouvelle région un peu comme Hisui et Sinnoh, les histoires n'auront rien à voir mais y'aura des clin d'œil ! Je sais pas encore si ça serait comme hisui et sinnoh ou si ça serait une version miroir d'alola</t>
        </is>
      </c>
      <c r="F2" s="4" t="inlineStr">
        <is>
          <t>À répondre</t>
        </is>
      </c>
      <c r="G2" s="6" t="n"/>
    </row>
    <row r="3" ht="94.95" customHeight="1">
      <c r="A3" s="4" t="inlineStr">
        <is>
          <t>A2</t>
        </is>
      </c>
      <c r="B3" s="4" t="inlineStr">
        <is>
          <t>Ambition et périmètre</t>
        </is>
      </c>
      <c r="C3" s="5" t="inlineStr">
        <is>
          <t>Avant prototype</t>
        </is>
      </c>
      <c r="D3" s="4" t="inlineStr">
        <is>
          <t>Quelles sont tes trois priorités absolues : graphismes, scénario, exploration, combats difficiles, collection, autre ?</t>
        </is>
      </c>
      <c r="E3" s="6" t="inlineStr">
        <is>
          <t>je dirais graphismes, scénario et combats difficiles si je devais choisir mais tout est important ! Pour l'IA des combats on utilisera l'ia qu'on aura peaufiné avec les retours playtest de tactica</t>
        </is>
      </c>
      <c r="F3" s="4" t="inlineStr">
        <is>
          <t>À répondre</t>
        </is>
      </c>
      <c r="G3" s="6" t="n"/>
    </row>
    <row r="4" ht="94.95" customHeight="1">
      <c r="A4" s="4" t="inlineStr">
        <is>
          <t>A3</t>
        </is>
      </c>
      <c r="B4" s="4" t="inlineStr">
        <is>
          <t>Ambition et périmètre</t>
        </is>
      </c>
      <c r="C4" s="5" t="inlineStr">
        <is>
          <t>Avant prototype</t>
        </is>
      </c>
      <c r="D4" s="4" t="inlineStr">
        <is>
          <t>Quelle limite fixer au temps, au budget et aux abonnements ? Préfères-tu réduire le contenu plutôt que prolonger le projet ?</t>
        </is>
      </c>
      <c r="E4" s="6" t="inlineStr">
        <is>
          <t>Y'a pas de date limite, je veux aller au bout de ce projet, le budget ça sera les quota de l'abonnement Plus dont je dispose actuellement et je préfère prolonger le projet</t>
        </is>
      </c>
      <c r="F4" s="4" t="inlineStr">
        <is>
          <t>À répondre</t>
        </is>
      </c>
      <c r="G4" s="6" t="n"/>
    </row>
    <row r="5" ht="94.95" customHeight="1">
      <c r="A5" s="4" t="inlineStr">
        <is>
          <t>A4</t>
        </is>
      </c>
      <c r="B5" s="4" t="inlineStr">
        <is>
          <t>Ambition et périmètre</t>
        </is>
      </c>
      <c r="C5" s="4" t="inlineStr">
        <is>
          <t>Avant contenu concerné</t>
        </is>
      </c>
      <c r="D5" s="4" t="inlineStr">
        <is>
          <t>Quelle durée viser pour l’histoire principale et le postgame ?</t>
        </is>
      </c>
      <c r="E5" s="6" t="inlineStr">
        <is>
          <t>je dirais comme ça 15h pour un joueur qui prend le temps d'explorer un peu et de se faire une vrai team etc mais pas full explo, 20h ou plus pour une personne qui prend son temps et 10-12h pour quelqu'un qui rush pour la partie principale et le post-game on s'en fou en soit je dirais si il rajoute 5~10h c'est nickel mais bon je sais pas trop ce que ça représente exactement</t>
        </is>
      </c>
      <c r="F5" s="4" t="inlineStr">
        <is>
          <t>À répondre</t>
        </is>
      </c>
      <c r="G5" s="6" t="n"/>
    </row>
    <row r="6" ht="94.95" customHeight="1">
      <c r="A6" s="4" t="inlineStr">
        <is>
          <t>A5</t>
        </is>
      </c>
      <c r="B6" s="4" t="inlineStr">
        <is>
          <t>Ambition et périmètre</t>
        </is>
      </c>
      <c r="C6" s="4" t="inlineStr">
        <is>
          <t>Avant contenu concerné</t>
        </is>
      </c>
      <c r="D6" s="4" t="inlineStr">
        <is>
          <t>La V1 doit-elle contenir toute la région, ou acceptes-tu d’abord une démo autonome sur la première île ?</t>
        </is>
      </c>
      <c r="E6" s="6" t="inlineStr">
        <is>
          <t>on va y'aller par étapes, le but c'est d'avoir un premier jet assez rapidement pour tester juste les design pour valider les choix graphique et la direction  artistique + les fonctionnements basique du jeu (combats, échanges, intéractions etc..)</t>
        </is>
      </c>
      <c r="F6" s="4" t="inlineStr">
        <is>
          <t>À répondre</t>
        </is>
      </c>
      <c r="G6" s="6" t="n"/>
    </row>
    <row r="7" ht="94.95" customHeight="1">
      <c r="A7" s="4" t="inlineStr">
        <is>
          <t>B1</t>
        </is>
      </c>
      <c r="B7" s="4" t="inlineStr">
        <is>
          <t>Plateforme et outils</t>
        </is>
      </c>
      <c r="C7" s="5" t="inlineStr">
        <is>
          <t>Avant prototype</t>
        </is>
      </c>
      <c r="D7" s="4" t="inlineStr">
        <is>
          <t>Windows uniquement au départ, ou Linux/macOS également ?</t>
        </is>
      </c>
      <c r="E7" s="6" t="inlineStr">
        <is>
          <t>Windows principalement, une fois la version terminé on la rendra disponible pour les autres distrib Linux/MacOS/AndroidOS</t>
        </is>
      </c>
      <c r="F7" s="4" t="inlineStr">
        <is>
          <t>À répondre</t>
        </is>
      </c>
      <c r="G7" s="6" t="n"/>
    </row>
    <row r="8" ht="94.95" customHeight="1">
      <c r="A8" s="4" t="inlineStr">
        <is>
          <t>B2</t>
        </is>
      </c>
      <c r="B8" s="4" t="inlineStr">
        <is>
          <t>Plateforme et outils</t>
        </is>
      </c>
      <c r="C8" s="5" t="inlineStr">
        <is>
          <t>Avant prototype</t>
        </is>
      </c>
      <c r="D8" s="4" t="inlineStr">
        <is>
          <t>Quelle configuration PC minimale supporter ? Quelle est ta propre configuration si elle sert de référence ?</t>
        </is>
      </c>
      <c r="E8" s="6" t="inlineStr">
        <is>
          <t>Y'a pas de configuration minimale prédéfini, l'objectif c'est pas de dire "si t'as pas une 5080Ti et un ThreadRipper tu peux pas jouer" mais plutôt développer le jeu pour qu'un pc moyen genre i5 16Go ram et une carte graphique dédié même pas forcément très puissante suffise à jouer au jeu sans que y'ai full freeze/crash etc</t>
        </is>
      </c>
      <c r="F8" s="4" t="inlineStr">
        <is>
          <t>À répondre</t>
        </is>
      </c>
      <c r="G8" s="6" t="n"/>
    </row>
    <row r="9" ht="94.95" customHeight="1">
      <c r="A9" s="4" t="inlineStr">
        <is>
          <t>B3</t>
        </is>
      </c>
      <c r="B9" s="4" t="inlineStr">
        <is>
          <t>Plateforme et outils</t>
        </is>
      </c>
      <c r="C9" s="5" t="inlineStr">
        <is>
          <t>Avant prototype</t>
        </is>
      </c>
      <c r="D9" s="4" t="inlineStr">
        <is>
          <t>Visons-nous 1080p à 60 images/s sur cette configuration, avec des réglages graphiques réduits possibles ?</t>
        </is>
      </c>
      <c r="E9" s="6" t="inlineStr">
        <is>
          <t>Oui 60FPS c'est l'objectif, si c'est une faible charge de travail alors intégrer la possibilité d'avoir 120/240 fps serait un plus mais pas spécialement nécessaire</t>
        </is>
      </c>
      <c r="F9" s="4" t="inlineStr">
        <is>
          <t>À répondre</t>
        </is>
      </c>
      <c r="G9" s="6" t="n"/>
    </row>
    <row r="10" ht="94.95" customHeight="1">
      <c r="A10" s="4" t="inlineStr">
        <is>
          <t>B4</t>
        </is>
      </c>
      <c r="B10" s="4" t="inlineStr">
        <is>
          <t>Plateforme et outils</t>
        </is>
      </c>
      <c r="C10" s="5" t="inlineStr">
        <is>
          <t>Avant prototype</t>
        </is>
      </c>
      <c r="D10" s="4" t="inlineStr">
        <is>
          <t>Acceptes-tu Godot + Blender comme premier choix à tester ? Les outils doivent-ils tous être gratuits ?</t>
        </is>
      </c>
      <c r="E10" s="6" t="inlineStr">
        <is>
          <t>Je ne connais pas ces outils mais on peu faire un test et voir ce que ça donne, par contre je veux pas me lancer sur une solution et au finale elle n'est pas adapté mais on s'en rend compte quand on a déjà fait la moitié du projet genre après 3 ou 4 mois de projet déjà</t>
        </is>
      </c>
      <c r="F10" s="4" t="inlineStr">
        <is>
          <t>À répondre</t>
        </is>
      </c>
      <c r="G10" s="6" t="n"/>
    </row>
    <row r="11" ht="94.95" customHeight="1">
      <c r="A11" s="4" t="inlineStr">
        <is>
          <t>B5</t>
        </is>
      </c>
      <c r="B11" s="4" t="inlineStr">
        <is>
          <t>Plateforme et outils</t>
        </is>
      </c>
      <c r="C11" s="4" t="inlineStr">
        <is>
          <t>Avant contenu concerné</t>
        </is>
      </c>
      <c r="D11" s="4" t="inlineStr">
        <is>
          <t>Veux-tu seulement utiliser le jeu, ou aussi éditer toi-même maps, dialogues, équipes et événements dans des outils simples ?</t>
        </is>
      </c>
      <c r="E11" s="6" t="inlineStr">
        <is>
          <t>non je vais pas pas intervenir techniquement sur la conception du jeu, je serais seulement là pour donner les directives et les choix finaux</t>
        </is>
      </c>
      <c r="F11" s="4" t="inlineStr">
        <is>
          <t>À répondre</t>
        </is>
      </c>
      <c r="G11" s="6" t="n"/>
    </row>
    <row r="12" ht="94.95" customHeight="1">
      <c r="A12" s="4" t="inlineStr">
        <is>
          <t>C1</t>
        </is>
      </c>
      <c r="B12" s="4" t="inlineStr">
        <is>
          <t>Direction artistique et caméra</t>
        </is>
      </c>
      <c r="C12" s="5" t="inlineStr">
        <is>
          <t>Avant prototype</t>
        </is>
      </c>
      <c r="D12" s="4" t="inlineStr">
        <is>
          <t>Quels jeux sont tes références visuelles précises ? Choisis idéalement une référence pour les décors et une pour les personnages.</t>
        </is>
      </c>
      <c r="E12" s="6" t="inlineStr">
        <is>
          <t>Graphiquement j'aime bien DEPS et ZA, évidemment les gros problèmes où game freak on fait les crevards genre les fenêtres des immeubles dans ZA faut corriger
Pour les personnages plutôt ZA vu que y'a beaucoup de personnalisation</t>
        </is>
      </c>
      <c r="F12" s="4" t="inlineStr">
        <is>
          <t>À répondre</t>
        </is>
      </c>
      <c r="G12" s="6" t="n"/>
    </row>
    <row r="13" ht="94.95" customHeight="1">
      <c r="A13" s="4" t="inlineStr">
        <is>
          <t>C2</t>
        </is>
      </c>
      <c r="B13" s="4" t="inlineStr">
        <is>
          <t>Direction artistique et caméra</t>
        </is>
      </c>
      <c r="C13" s="5" t="inlineStr">
        <is>
          <t>Avant prototype</t>
        </is>
      </c>
      <c r="D13" s="4" t="inlineStr">
        <is>
          <t>Personnages chibi, proportions proches d’USUL, ou proportions plus naturelles ?</t>
        </is>
      </c>
      <c r="E13" s="6" t="inlineStr">
        <is>
          <t>proches d'USUL voir même les perso d'USUL qu'on customisera plus tard</t>
        </is>
      </c>
      <c r="F13" s="4" t="inlineStr">
        <is>
          <t>À répondre</t>
        </is>
      </c>
      <c r="G13" s="6" t="n"/>
    </row>
    <row r="14" ht="94.95" customHeight="1">
      <c r="A14" s="4" t="inlineStr">
        <is>
          <t>C3</t>
        </is>
      </c>
      <c r="B14" s="4" t="inlineStr">
        <is>
          <t>Direction artistique et caméra</t>
        </is>
      </c>
      <c r="C14" s="5" t="inlineStr">
        <is>
          <t>Avant prototype</t>
        </is>
      </c>
      <c r="D14" s="4" t="inlineStr">
        <is>
          <t>Caméra contrôlée comme USUL, rotation limitée, ou caméra libre ? Recommandation à confirmer : caméra contrôlée.</t>
        </is>
      </c>
      <c r="E14" s="6" t="inlineStr">
        <is>
          <t>caméra controlée mais je connais pas vraiment la différence et ce que ça implique</t>
        </is>
      </c>
      <c r="F14" s="4" t="inlineStr">
        <is>
          <t>À répondre</t>
        </is>
      </c>
      <c r="G14" s="6" t="n"/>
    </row>
    <row r="15" ht="94.95" customHeight="1">
      <c r="A15" s="4" t="inlineStr">
        <is>
          <t>C4</t>
        </is>
      </c>
      <c r="B15" s="4" t="inlineStr">
        <is>
          <t>Direction artistique et caméra</t>
        </is>
      </c>
      <c r="C15" s="4" t="inlineStr">
        <is>
          <t>Avant contenu concerné</t>
        </is>
      </c>
      <c r="D15" s="4" t="inlineStr">
        <is>
          <t>Quel rendu : couleurs franches et cel-shading, matériaux plus doux, ou mélange précis à définir ?</t>
        </is>
      </c>
      <c r="E15" s="6" t="inlineStr">
        <is>
          <t>globalement j'aimerais un jeu FHD avec des design/couleurs qui font très récent, sur le technique je ne sais pas trop quoi choisir j'ai pas d'opinion sur ça ! Par contre pour les textes box, design des menus etc j'aimerais que les joueurs puisse choisir plusieurs choix de colorimétries (noir/rouge/antracite ou blanc/bleu/gris ou vert/noir ou autre proposition que tu peux me faire)</t>
        </is>
      </c>
      <c r="F15" s="4" t="inlineStr">
        <is>
          <t>À répondre</t>
        </is>
      </c>
      <c r="G15" s="6" t="n"/>
    </row>
    <row r="16" ht="94.95" customHeight="1">
      <c r="A16" s="4" t="inlineStr">
        <is>
          <t>C5</t>
        </is>
      </c>
      <c r="B16" s="4" t="inlineStr">
        <is>
          <t>Direction artistique et caméra</t>
        </is>
      </c>
      <c r="C16" s="4" t="inlineStr">
        <is>
          <t>Avant contenu concerné</t>
        </is>
      </c>
      <c r="D16" s="4" t="inlineStr">
        <is>
          <t>Quelles finitions indispensables : éclairage nocturne, météo, eau animée, végétation en mouvement, expressions faciales, personnalisation du héros ?</t>
        </is>
      </c>
      <c r="E16" s="6" t="inlineStr">
        <is>
          <t>oui tout ça c'est bien, après on va pas faire un studio de développement de jeu juste toi et moi mdr mais bon si c'est faisable sans que ça prenne 3 ans alors ça me va</t>
        </is>
      </c>
      <c r="F16" s="4" t="inlineStr">
        <is>
          <t>À répondre</t>
        </is>
      </c>
      <c r="G16" s="6" t="n"/>
    </row>
    <row r="17" ht="94.95" customHeight="1">
      <c r="A17" s="4" t="inlineStr">
        <is>
          <t>D1</t>
        </is>
      </c>
      <c r="B17" s="4" t="inlineStr">
        <is>
          <t>Assets et production graphique</t>
        </is>
      </c>
      <c r="C17" s="5" t="inlineStr">
        <is>
          <t>Avant prototype</t>
        </is>
      </c>
      <c r="D17" s="4" t="inlineStr">
        <is>
          <t>As-tu déjà des modèles, animations ou bibliothèques de décors ? Sous quels formats et avec quelles conditions d’utilisation ?</t>
        </is>
      </c>
      <c r="E17" s="6" t="inlineStr">
        <is>
          <t>Non pour l'instant je n'ai que des idées, par contre j'ai aucun problème avec le fait de récupérer des trucs déjà existant qu'on adapte a notre sauce après si c'est libre de droits (après vu qu'on mettra pas le jeu en vente y'a pas de problème normalement)</t>
        </is>
      </c>
      <c r="F17" s="4" t="inlineStr">
        <is>
          <t>À répondre</t>
        </is>
      </c>
      <c r="G17" s="6" t="n"/>
    </row>
    <row r="18" ht="94.95" customHeight="1">
      <c r="A18" s="4" t="inlineStr">
        <is>
          <t>D2</t>
        </is>
      </c>
      <c r="B18" s="4" t="inlineStr">
        <is>
          <t>Assets et production graphique</t>
        </is>
      </c>
      <c r="C18" s="5" t="inlineStr">
        <is>
          <t>Avant prototype</t>
        </is>
      </c>
      <c r="D18" s="4" t="inlineStr">
        <is>
          <t>Quelle part du travail graphique peux-tu effectuer ou financer : retouches, modélisation, animation, validation uniquement ?</t>
        </is>
      </c>
      <c r="E18" s="6" t="inlineStr">
        <is>
          <t>Je pense uniquement la validation, après pour la conception/modélisation on peu demander à ChatGPT de nous faire les premiers plans afin de dégrossir le projet et surtout je perd pas une rotation de quota pour arriver a avoir une asset comme je la voulais</t>
        </is>
      </c>
      <c r="F18" s="4" t="inlineStr">
        <is>
          <t>À répondre</t>
        </is>
      </c>
      <c r="G18" s="6" t="n"/>
    </row>
    <row r="19" ht="94.95" customHeight="1">
      <c r="A19" s="4" t="inlineStr">
        <is>
          <t>D3</t>
        </is>
      </c>
      <c r="B19" s="4" t="inlineStr">
        <is>
          <t>Assets et production graphique</t>
        </is>
      </c>
      <c r="C19" s="4" t="inlineStr">
        <is>
          <t>Avant contenu concerné</t>
        </is>
      </c>
      <c r="D19" s="4" t="inlineStr">
        <is>
          <t>Acceptes-tu d’harmoniser les assets existants pour éviter un mélange visible de styles ?</t>
        </is>
      </c>
      <c r="E19" s="6" t="inlineStr">
        <is>
          <t>tu me dis ce qui est plus facile pour toi et ce qui prend le moins de temps en dépit de la qualité, mais j'aimerais globalement changer des assets en fonction de la disposition etc + ajouter des assets + supprimer d'autres assets donc je pense que reprendre les assets d'alola directement ça serait pas le plus opti</t>
        </is>
      </c>
      <c r="F19" s="4" t="inlineStr">
        <is>
          <t>À répondre</t>
        </is>
      </c>
      <c r="G19" s="6" t="n"/>
    </row>
    <row r="20" ht="94.95" customHeight="1">
      <c r="A20" s="4" t="inlineStr">
        <is>
          <t>D4</t>
        </is>
      </c>
      <c r="B20" s="4" t="inlineStr">
        <is>
          <t>Assets et production graphique</t>
        </is>
      </c>
      <c r="C20" s="4" t="inlineStr">
        <is>
          <t>Avant contenu concerné</t>
        </is>
      </c>
      <c r="D20" s="4" t="inlineStr">
        <is>
          <t>Combien de Fakemons réellement nouveaux et de formes delta envisages-tu, séparément ?</t>
        </is>
      </c>
      <c r="E20" s="6" t="inlineStr">
        <is>
          <t>j'ai pas d'idée mais je pense 50/100 environ sur les 500 en comptant toutes les familles et leurs stades d'évolutions</t>
        </is>
      </c>
      <c r="F20" s="4" t="inlineStr">
        <is>
          <t>À répondre</t>
        </is>
      </c>
      <c r="G20" s="6" t="n"/>
    </row>
    <row r="21" ht="94.95" customHeight="1">
      <c r="A21" s="4" t="inlineStr">
        <is>
          <t>D5</t>
        </is>
      </c>
      <c r="B21" s="4" t="inlineStr">
        <is>
          <t>Assets et production graphique</t>
        </is>
      </c>
      <c r="C21" s="4" t="inlineStr">
        <is>
          <t>Avant contenu concerné</t>
        </is>
      </c>
      <c r="D21" s="4" t="inlineStr">
        <is>
          <t>Cinématiques avec personnages animés dans le moteur, portraits illustrés, ou combinaison ? Souhaites-tu des voix ?</t>
        </is>
      </c>
      <c r="E21" s="6" t="inlineStr">
        <is>
          <t>non pas de voix par contre des sons oui, si pas trop lourd on peu intégrer quelques cinématique</t>
        </is>
      </c>
      <c r="F21" s="4" t="inlineStr">
        <is>
          <t>À répondre</t>
        </is>
      </c>
      <c r="G21" s="6" t="n"/>
    </row>
    <row r="22" ht="94.95" customHeight="1">
      <c r="A22" s="4" t="inlineStr">
        <is>
          <t>E1</t>
        </is>
      </c>
      <c r="B22" s="4" t="inlineStr">
        <is>
          <t>Région et exploration</t>
        </is>
      </c>
      <c r="C22" s="5" t="inlineStr">
        <is>
          <t>Avant prototype</t>
        </is>
      </c>
      <c r="D22" s="4" t="inlineStr">
        <is>
          <t>Conservons-nous quatre îles principales et une structure équivalente au Paradis Æther ?</t>
        </is>
      </c>
      <c r="E22" s="6" t="inlineStr">
        <is>
          <t>Pour l'instant on garde 4 iles + paradis aether, on verra plus tard si j'ai besoin/envie d'en rajouter d'autres sur d'autres thématiques</t>
        </is>
      </c>
      <c r="F22" s="4" t="inlineStr">
        <is>
          <t>À répondre</t>
        </is>
      </c>
      <c r="G22" s="6" t="n"/>
    </row>
    <row r="23" ht="94.95" customHeight="1">
      <c r="A23" s="4" t="inlineStr">
        <is>
          <t>E2</t>
        </is>
      </c>
      <c r="B23" s="4" t="inlineStr">
        <is>
          <t>Région et exploration</t>
        </is>
      </c>
      <c r="C23" s="5" t="inlineStr">
        <is>
          <t>Avant prototype</t>
        </is>
      </c>
      <c r="D23" s="4" t="inlineStr">
        <is>
          <t>Quelle identité pour chacune des quatre îles ? La jungle et le volcan sont-ils sur la même île ?</t>
        </is>
      </c>
      <c r="E23" s="6" t="inlineStr">
        <is>
          <t>Je n'ai pas encore toutes les idées pour ça.. Je pensais faire :
une ile volcanique + tropicale comme akala mais en version moins enfantine avec un vrai volcan et une vrai foret tropicale
une ile mystique (type fée, type tenebr, type psy et spectre)
une ile hivernale avec un pic enneigé
une ile draconique avec des montagnes et des climats propre à chaque type de dragons (tempête de sable/neige, tourbillon/typhon, volcan, etc...) plutot sous forme d'une ile sacrée et en plusieurs parti (un peu comme punk hasard dans OneP iece) et chaque parti correspond à un biome et chaque biome devient accessible au fur et a mesure (finir une ile pour débloqué un biome et les biome scale pour être au dessus des derniers combats de l'ile qui te permet de débloquer ce biome) + les personnages présent sur cette ile doivent être un peu rustre et simple en terme de réflexion/logique (exemple les bestians/homme-bêtes dans les animes)
une ile high-tech avec des installations electrique un peu partout style ville futuriste de Noir2 (ou blanc 2 jsp)</t>
        </is>
      </c>
      <c r="F23" s="4" t="inlineStr">
        <is>
          <t>À répondre</t>
        </is>
      </c>
      <c r="G23" s="6" t="n"/>
    </row>
    <row r="24" ht="94.95" customHeight="1">
      <c r="A24" s="4" t="inlineStr">
        <is>
          <t>E3</t>
        </is>
      </c>
      <c r="B24" s="4" t="inlineStr">
        <is>
          <t>Région et exploration</t>
        </is>
      </c>
      <c r="C24" s="4" t="inlineStr">
        <is>
          <t>Avant contenu concerné</t>
        </is>
      </c>
      <c r="D24" s="4" t="inlineStr">
        <is>
          <t>Quels lieux d’Alola veux-tu absolument conserver, transformer ou supprimer ?</t>
        </is>
      </c>
      <c r="E24" s="6" t="inlineStr">
        <is>
          <t>globalement je veux changer je pense 90% du jeu, on garde uniquement le squelette des iles et des villes en partie</t>
        </is>
      </c>
      <c r="F24" s="4" t="inlineStr">
        <is>
          <t>À répondre</t>
        </is>
      </c>
      <c r="G24" s="6" t="n"/>
    </row>
    <row r="25" ht="94.95" customHeight="1">
      <c r="A25" s="4" t="inlineStr">
        <is>
          <t>E4</t>
        </is>
      </c>
      <c r="B25" s="4" t="inlineStr">
        <is>
          <t>Région et exploration</t>
        </is>
      </c>
      <c r="C25" s="4" t="inlineStr">
        <is>
          <t>Avant contenu concerné</t>
        </is>
      </c>
      <c r="D25" s="4" t="inlineStr">
        <is>
          <t>Parcours entre les îles imposé avec liberté locale, ou certaines îles accessibles dans plusieurs ordres ?</t>
        </is>
      </c>
      <c r="E25" s="6" t="inlineStr">
        <is>
          <t>imposé et liberté locale sinon ça va etre trop chiant et bordélique surtout si y'a la partie multijoueur a prendre en compte dans la progression</t>
        </is>
      </c>
      <c r="F25" s="4" t="inlineStr">
        <is>
          <t>À répondre</t>
        </is>
      </c>
      <c r="G25" s="6" t="n"/>
    </row>
    <row r="26" ht="94.95" customHeight="1">
      <c r="A26" s="4" t="inlineStr">
        <is>
          <t>E5</t>
        </is>
      </c>
      <c r="B26" s="4" t="inlineStr">
        <is>
          <t>Région et exploration</t>
        </is>
      </c>
      <c r="C26" s="4" t="inlineStr">
        <is>
          <t>Avant contenu concerné</t>
        </is>
      </c>
      <c r="D26" s="4" t="inlineStr">
        <is>
          <t>Quels déplacements : montures, bateau, Surf, plongée, vol depuis la carte, escalade ? Obstacles dépendant uniquement de la progression scénaristique ?</t>
        </is>
      </c>
      <c r="E26" s="6" t="inlineStr">
        <is>
          <t>globalement il faudrait des blocages par les prochaines cs disponible + blocage scénaristique ! Les cs que je veux impérativement :
force
escalade
surf
vol
eclate roc
coupe
plongé serait bien si on intègre une sortie d'ile sous marine mais je ne sais pas si ça va pas rajouter bcp de boulot vu qu'on a pas de base pour ça (sauf si on peu intégrer la partie sous marine des remix ROSA</t>
        </is>
      </c>
      <c r="F26" s="4" t="inlineStr">
        <is>
          <t>À répondre</t>
        </is>
      </c>
      <c r="G26" s="6" t="n"/>
    </row>
    <row r="27" ht="94.95" customHeight="1">
      <c r="A27" s="4" t="inlineStr">
        <is>
          <t>F1</t>
        </is>
      </c>
      <c r="B27" s="4" t="inlineStr">
        <is>
          <t>Histoire principale</t>
        </is>
      </c>
      <c r="C27" s="5" t="inlineStr">
        <is>
          <t>Avant prototype</t>
        </is>
      </c>
      <c r="D27" s="4" t="inlineStr">
        <is>
          <t>Monde Pokémon officiel, univers alternatif, ou univers indépendant utilisant les Pokémon ?</t>
        </is>
      </c>
      <c r="E27" s="6" t="inlineStr">
        <is>
          <t>plutôt type monde pokémon officiel mais je pense plutôt à une histoire comme insurgence, le héro se retrouve forcé à rejoindre une quête de pouvoir pour affronter les forces obscures =&gt; idéalement je garderais le paradi aether pour en faire le repaire d'une team rainbow rocket qui controlerait déjà le monde et personne n'a la force pour ce soulever et faire tomber cette team qui serait des expert pokémon (genre une team qui team rocket qui a appris a jouer au jeu mdr</t>
        </is>
      </c>
      <c r="F27" s="4" t="inlineStr">
        <is>
          <t>À répondre</t>
        </is>
      </c>
      <c r="G27" s="6" t="n"/>
    </row>
    <row r="28" ht="94.95" customHeight="1">
      <c r="A28" s="4" t="inlineStr">
        <is>
          <t>F2</t>
        </is>
      </c>
      <c r="B28" s="4" t="inlineStr">
        <is>
          <t>Histoire principale</t>
        </is>
      </c>
      <c r="C28" s="5" t="inlineStr">
        <is>
          <t>Avant prototype</t>
        </is>
      </c>
      <c r="D28" s="4" t="inlineStr">
        <is>
          <t>Personnages d’Alola réécrits, ou nouvelle distribution ?</t>
        </is>
      </c>
      <c r="E28" s="6" t="inlineStr">
        <is>
          <t>nouvelle distribution</t>
        </is>
      </c>
      <c r="F28" s="4" t="inlineStr">
        <is>
          <t>À répondre</t>
        </is>
      </c>
      <c r="G28" s="6" t="n"/>
    </row>
    <row r="29" ht="94.95" customHeight="1">
      <c r="A29" s="4" t="inlineStr">
        <is>
          <t>F3</t>
        </is>
      </c>
      <c r="B29" s="4" t="inlineStr">
        <is>
          <t>Histoire principale</t>
        </is>
      </c>
      <c r="C29" s="5" t="inlineStr">
        <is>
          <t>Avant prototype</t>
        </is>
      </c>
      <c r="D29" s="4" t="inlineStr">
        <is>
          <t>Quel conflit central : exploitation des îles, déséquilibre écologique, traditions contre modernisation, recherches dangereuses, dimensions, autre ?</t>
        </is>
      </c>
      <c r="E29" s="6" t="inlineStr">
        <is>
          <t>Comme dit plus haut, la team des méchants (surement un union des enfants des grands dirigeants des précédentes teams genre rainbow rocket mais avec les enfants qui sont devenu des maitres pokémons dans chacune de leur régions et sont venu conquérir ensemble la nouvelle région)</t>
        </is>
      </c>
      <c r="F29" s="4" t="inlineStr">
        <is>
          <t>À répondre</t>
        </is>
      </c>
      <c r="G29" s="6" t="n"/>
    </row>
    <row r="30" ht="94.95" customHeight="1">
      <c r="A30" s="4" t="inlineStr">
        <is>
          <t>F4</t>
        </is>
      </c>
      <c r="B30" s="4" t="inlineStr">
        <is>
          <t>Histoire principale</t>
        </is>
      </c>
      <c r="C30" s="4" t="inlineStr">
        <is>
          <t>Avant contenu concerné</t>
        </is>
      </c>
      <c r="D30" s="4" t="inlineStr">
        <is>
          <t>Quelle place pour les gardiens, légendaires, Ultra-Chimères et Necrozma : conservés, remplacés ou absents ?</t>
        </is>
      </c>
      <c r="E30" s="6" t="inlineStr">
        <is>
          <t>remplacés par d'autre légendaires, on se basera sur la mythologie et l'ethymologie des pokémons légendaire pour en faire les gardiens finaux des iles (zekrom et miraidon par exemple pour l'ile futuriste avec l'électricité etc</t>
        </is>
      </c>
      <c r="F30" s="4" t="inlineStr">
        <is>
          <t>À répondre</t>
        </is>
      </c>
      <c r="G30" s="6" t="n"/>
    </row>
    <row r="31" ht="94.95" customHeight="1">
      <c r="A31" s="4" t="inlineStr">
        <is>
          <t>F5</t>
        </is>
      </c>
      <c r="B31" s="4" t="inlineStr">
        <is>
          <t>Histoire principale</t>
        </is>
      </c>
      <c r="C31" s="4" t="inlineStr">
        <is>
          <t>Avant contenu concerné</t>
        </is>
      </c>
      <c r="D31" s="4" t="inlineStr">
        <is>
          <t>Quelle tonalité : aventure lumineuse avec moments graves, mystère, récit plus sombre ? Sujets à éviter ?</t>
        </is>
      </c>
      <c r="E31" s="6" t="inlineStr">
        <is>
          <t>récit plus sombre vue que c'est la team RR qui a le contrôle de la région</t>
        </is>
      </c>
      <c r="F31" s="4" t="inlineStr">
        <is>
          <t>À répondre</t>
        </is>
      </c>
      <c r="G31" s="6" t="n"/>
    </row>
    <row r="32" ht="94.95" customHeight="1">
      <c r="A32" s="4" t="inlineStr">
        <is>
          <t>G1</t>
        </is>
      </c>
      <c r="B32" s="4" t="inlineStr">
        <is>
          <t>Héros, antagonistes et mise en scène</t>
        </is>
      </c>
      <c r="C32" s="4" t="inlineStr">
        <is>
          <t>Avant contenu concerné</t>
        </is>
      </c>
      <c r="D32" s="4" t="inlineStr">
        <is>
          <t>Qui est le héros : habitant, nouvel arrivant, étudiant, apprenti chercheur ? Personnage muet ou doté de dialogues ?</t>
        </is>
      </c>
      <c r="E32" s="6" t="inlineStr">
        <is>
          <t>habitant avec un père qui s'est fait capturer ou même tuer par la team RR, doté de dialogues mais pas des masses, un peu comme red mais qui se contente de l'essentiel</t>
        </is>
      </c>
      <c r="F32" s="4" t="inlineStr">
        <is>
          <t>À répondre</t>
        </is>
      </c>
      <c r="G32" s="6" t="n"/>
    </row>
    <row r="33" ht="94.95" customHeight="1">
      <c r="A33" s="4" t="inlineStr">
        <is>
          <t>G2</t>
        </is>
      </c>
      <c r="B33" s="4" t="inlineStr">
        <is>
          <t>Héros, antagonistes et mise en scène</t>
        </is>
      </c>
      <c r="C33" s="4" t="inlineStr">
        <is>
          <t>Avant contenu concerné</t>
        </is>
      </c>
      <c r="D33" s="4" t="inlineStr">
        <is>
          <t>Combien de rivaux et compagnons, et quels rôles au-delà des combats ?</t>
        </is>
      </c>
      <c r="E33" s="6" t="inlineStr">
        <is>
          <t>j'avais une idée de faire 3 rivaux, leurs rôle serait d'accompagner le héro dans sa quête pour faire démanteler la team RR</t>
        </is>
      </c>
      <c r="F33" s="4" t="inlineStr">
        <is>
          <t>À répondre</t>
        </is>
      </c>
      <c r="G33" s="6" t="n"/>
    </row>
    <row r="34" ht="94.95" customHeight="1">
      <c r="A34" s="4" t="inlineStr">
        <is>
          <t>G3</t>
        </is>
      </c>
      <c r="B34" s="4" t="inlineStr">
        <is>
          <t>Héros, antagonistes et mise en scène</t>
        </is>
      </c>
      <c r="C34" s="4" t="inlineStr">
        <is>
          <t>Avant contenu concerné</t>
        </is>
      </c>
      <c r="D34" s="4" t="inlineStr">
        <is>
          <t>Organisation ennemie visible dès le départ, antagoniste progressivement révélé, ou plusieurs groupes en conflit ?</t>
        </is>
      </c>
      <c r="E34" s="6" t="inlineStr">
        <is>
          <t>progressivement révélé</t>
        </is>
      </c>
      <c r="F34" s="4" t="inlineStr">
        <is>
          <t>À répondre</t>
        </is>
      </c>
      <c r="G34" s="6" t="n"/>
    </row>
    <row r="35" ht="94.95" customHeight="1">
      <c r="A35" s="4" t="inlineStr">
        <is>
          <t>G4</t>
        </is>
      </c>
      <c r="B35" s="4" t="inlineStr">
        <is>
          <t>Héros, antagonistes et mise en scène</t>
        </is>
      </c>
      <c r="C35" s="4" t="inlineStr">
        <is>
          <t>Avant contenu concerné</t>
        </is>
      </c>
      <c r="D35" s="4" t="inlineStr">
        <is>
          <t>Quelles motivations rendent l’antagoniste crédible, et quelles conséquences concrètes ses actions ont-elles sur les îles ?</t>
        </is>
      </c>
      <c r="E35" s="6" t="inlineStr">
        <is>
          <t>la team RR aurait le contrôle des Iles sauf l'ile draconique qui est trop "réserve naturelle surpuissante" pour être controller et l'ile sacré sur laquelle la team RR cherche désespérément a atteindre (surement une ile céleste où se déroulera l'end game)</t>
        </is>
      </c>
      <c r="F35" s="4" t="inlineStr">
        <is>
          <t>À répondre</t>
        </is>
      </c>
      <c r="G35" s="6" t="n"/>
    </row>
    <row r="36" ht="94.95" customHeight="1">
      <c r="A36" s="4" t="inlineStr">
        <is>
          <t>G5</t>
        </is>
      </c>
      <c r="B36" s="4" t="inlineStr">
        <is>
          <t>Héros, antagonistes et mise en scène</t>
        </is>
      </c>
      <c r="C36" s="4" t="inlineStr">
        <is>
          <t>Avant contenu concerné</t>
        </is>
      </c>
      <c r="D36" s="4" t="inlineStr">
        <is>
          <t>Histoire linéaire ou choix ayant des conséquences ? Une seule fin ? Scènes passables et rejouables ? Journal des objectifs ?</t>
        </is>
      </c>
      <c r="E36" s="6" t="inlineStr">
        <is>
          <t>c'est le premier fangame alors restont sobre sur le developpement, on part sur du linéaire avec cinématiques rejouable une fois débloqué mais pas les scènes ! Les scènes sont passable sauf celle qui apporte un élément clef (genre la prochaine destination etc pour éviter d'etre bloqué par exemple)
oui un journal des objectifs qui te dis où aller et quoi faire peu être bien</t>
        </is>
      </c>
      <c r="F36" s="4" t="inlineStr">
        <is>
          <t>À répondre</t>
        </is>
      </c>
      <c r="G36" s="6" t="n"/>
    </row>
    <row r="37" ht="94.95" customHeight="1">
      <c r="A37" s="4" t="inlineStr">
        <is>
          <t>H1</t>
        </is>
      </c>
      <c r="B37" s="4" t="inlineStr">
        <is>
          <t>Tour des Îles et progression</t>
        </is>
      </c>
      <c r="C37" s="5" t="inlineStr">
        <is>
          <t>Avant prototype</t>
        </is>
      </c>
      <c r="D37" s="4" t="inlineStr">
        <is>
          <t>Conservons-nous Capitaines, épreuves, Dominants et grandes épreuves, ou un système hybride avec des arènes ?</t>
        </is>
      </c>
      <c r="E37" s="6" t="inlineStr">
        <is>
          <t>Système hybride plutôt avec arènes et épreuves + 8 autres arènes réparti dans l'ultra dimension</t>
        </is>
      </c>
      <c r="F37" s="4" t="inlineStr">
        <is>
          <t>À répondre</t>
        </is>
      </c>
      <c r="G37" s="6" t="n"/>
    </row>
    <row r="38" ht="94.95" customHeight="1">
      <c r="A38" s="4" t="inlineStr">
        <is>
          <t>H2</t>
        </is>
      </c>
      <c r="B38" s="4" t="inlineStr">
        <is>
          <t>Tour des Îles et progression</t>
        </is>
      </c>
      <c r="C38" s="4" t="inlineStr">
        <is>
          <t>Avant contenu concerné</t>
        </is>
      </c>
      <c r="D38" s="4" t="inlineStr">
        <is>
          <t>Combien d’épreuves et de boss principaux ? Une épreuve par type ou seulement celles utiles au parcours ?</t>
        </is>
      </c>
      <c r="E38" s="6" t="inlineStr">
        <is>
          <t>je dirais autant d'élément qu'il y a de biome par ile, après définir exactement quel type d'épreuve pour chaque biome c'est trop avancé je pense</t>
        </is>
      </c>
      <c r="F38" s="4" t="inlineStr">
        <is>
          <t>À répondre</t>
        </is>
      </c>
      <c r="G38" s="6" t="n"/>
    </row>
    <row r="39" ht="94.95" customHeight="1">
      <c r="A39" s="4" t="inlineStr">
        <is>
          <t>H3</t>
        </is>
      </c>
      <c r="B39" s="4" t="inlineStr">
        <is>
          <t>Tour des Îles et progression</t>
        </is>
      </c>
      <c r="C39" s="4" t="inlineStr">
        <is>
          <t>Avant contenu concerné</t>
        </is>
      </c>
      <c r="D39" s="4" t="inlineStr">
        <is>
          <t>Épreuves avec énigmes, exploration, combats spéciaux ou mélange ? Quels minijeux éviter ?</t>
        </is>
      </c>
      <c r="E39" s="6" t="inlineStr">
        <is>
          <t>pour l'instant on peu envisager un peu de tout mais si y'a des trucs relou je te dirais et on remplacera</t>
        </is>
      </c>
      <c r="F39" s="4" t="inlineStr">
        <is>
          <t>À répondre</t>
        </is>
      </c>
      <c r="G39" s="6" t="n"/>
    </row>
    <row r="40" ht="94.95" customHeight="1">
      <c r="A40" s="4" t="inlineStr">
        <is>
          <t>H4</t>
        </is>
      </c>
      <c r="B40" s="4" t="inlineStr">
        <is>
          <t>Tour des Îles et progression</t>
        </is>
      </c>
      <c r="C40" s="4" t="inlineStr">
        <is>
          <t>Avant contenu concerné</t>
        </is>
      </c>
      <c r="D40" s="4" t="inlineStr">
        <is>
          <t>Gardons-nous une Ligue fondée pendant l’aventure et la défense du titre après la victoire ?</t>
        </is>
      </c>
      <c r="E40" s="6" t="inlineStr">
        <is>
          <t>pas de ligue à proprement parler mais plutôt le "défi divin" qui te fais enchainer (avec un temps pour se soigner entre chaque combat, on est pas des barbares non plus !) et enfin le "dieu de l'ile sacrée"</t>
        </is>
      </c>
      <c r="F40" s="4" t="inlineStr">
        <is>
          <t>À répondre</t>
        </is>
      </c>
      <c r="G40" s="6" t="n"/>
    </row>
    <row r="41" ht="94.95" customHeight="1">
      <c r="A41" s="4" t="inlineStr">
        <is>
          <t>H5</t>
        </is>
      </c>
      <c r="B41" s="4" t="inlineStr">
        <is>
          <t>Tour des Îles et progression</t>
        </is>
      </c>
      <c r="C41" s="5" t="inlineStr">
        <is>
          <t>Avant prototype</t>
        </is>
      </c>
      <c r="D41" s="4" t="inlineStr">
        <is>
          <t>Quels acquis de Tactica reprendre explicitement : caps, règles d’évolution, accès aux objets compétitifs, soins, déplacements, autres ?</t>
        </is>
      </c>
      <c r="E41" s="6" t="inlineStr">
        <is>
          <t>Je pense qu'on peu reprendre la majeure partie des améliorations/features qu'on a développé pour tactica hormis la partie graphique</t>
        </is>
      </c>
      <c r="F41" s="4" t="inlineStr">
        <is>
          <t>À répondre</t>
        </is>
      </c>
      <c r="G41" s="6" t="n"/>
    </row>
    <row r="42" ht="94.95" customHeight="1">
      <c r="A42" s="4" t="inlineStr">
        <is>
          <t>I1</t>
        </is>
      </c>
      <c r="B42" s="4" t="inlineStr">
        <is>
          <t>Combats et difficulté</t>
        </is>
      </c>
      <c r="C42" s="5" t="inlineStr">
        <is>
          <t>Avant prototype</t>
        </is>
      </c>
      <c r="D42" s="4" t="inlineStr">
        <is>
          <t>Quelle génération de référence pour règles, statistiques, talents et attaques ? Modifications maison ?</t>
        </is>
      </c>
      <c r="E42" s="6" t="inlineStr">
        <is>
          <t>base toi sur la 9G et je modifierais ensuite au besoin</t>
        </is>
      </c>
      <c r="F42" s="4" t="inlineStr">
        <is>
          <t>À répondre</t>
        </is>
      </c>
      <c r="G42" s="6" t="n"/>
    </row>
    <row r="43" ht="94.95" customHeight="1">
      <c r="A43" s="4" t="inlineStr">
        <is>
          <t>I2</t>
        </is>
      </c>
      <c r="B43" s="4" t="inlineStr">
        <is>
          <t>Combats et difficulté</t>
        </is>
      </c>
      <c r="C43" s="5" t="inlineStr">
        <is>
          <t>Avant prototype</t>
        </is>
      </c>
      <c r="D43" s="4" t="inlineStr">
        <is>
          <t>Quelles mécaniques spéciales : Méga-Évolution, capacités Z, Dynamax, Téracristallisation ? Peuvent-elles coexister dans un combat ?</t>
        </is>
      </c>
      <c r="E43" s="6" t="inlineStr">
        <is>
          <t>juste la mega</t>
        </is>
      </c>
      <c r="F43" s="4" t="inlineStr">
        <is>
          <t>À répondre</t>
        </is>
      </c>
      <c r="G43" s="6" t="n"/>
    </row>
    <row r="44" ht="94.95" customHeight="1">
      <c r="A44" s="4" t="inlineStr">
        <is>
          <t>I3</t>
        </is>
      </c>
      <c r="B44" s="4" t="inlineStr">
        <is>
          <t>Combats et difficulté</t>
        </is>
      </c>
      <c r="C44" s="4" t="inlineStr">
        <is>
          <t>Avant contenu concerné</t>
        </is>
      </c>
      <c r="D44" s="4" t="inlineStr">
        <is>
          <t>Tour par tour classique ? Quelle place pour Duo, Dominants accompagnés et affrontements à plusieurs phases ?</t>
        </is>
      </c>
      <c r="E44" s="6" t="inlineStr">
        <is>
          <t>tour par tour classique, des combats duo de manière ponctuelle pour l'aventure en solo et beaucoups plus pour la partie multi ! Idéalement j'aimerais que le jeu se joue à 3 par exemple si y'a 3 sbires de la team RR à affronter, chacun en prend un) les combats en mode multi remplacent les combats avec les rivaux en renfort
oui on pourra mettre des dominants accompagnés et des affrontements phasé par exemple pour le légendaire de fin d'ile</t>
        </is>
      </c>
      <c r="F44" s="4" t="inlineStr">
        <is>
          <t>À répondre</t>
        </is>
      </c>
      <c r="G44" s="6" t="n"/>
    </row>
    <row r="45" ht="94.95" customHeight="1">
      <c r="A45" s="4" t="inlineStr">
        <is>
          <t>I4</t>
        </is>
      </c>
      <c r="B45" s="4" t="inlineStr">
        <is>
          <t>Combats et difficulté</t>
        </is>
      </c>
      <c r="C45" s="4" t="inlineStr">
        <is>
          <t>Avant contenu concerné</t>
        </is>
      </c>
      <c r="D45" s="4" t="inlineStr">
        <is>
          <t>Quels modes de difficulté ? Quels changements : équipes, objets, IA, règles ou niveaux ? Quelles informations l’IA peut-elle connaître ?</t>
        </is>
      </c>
      <c r="E45" s="6" t="inlineStr">
        <is>
          <t>globalement le même paramétrage que tactica =&gt; on améliorera l'IA avec ce qu'on peu sans la rendre omniscient</t>
        </is>
      </c>
      <c r="F45" s="4" t="inlineStr">
        <is>
          <t>À répondre</t>
        </is>
      </c>
      <c r="G45" s="6" t="n"/>
    </row>
    <row r="46" ht="94.95" customHeight="1">
      <c r="A46" s="4" t="inlineStr">
        <is>
          <t>I5</t>
        </is>
      </c>
      <c r="B46" s="4" t="inlineStr">
        <is>
          <t>Combats et difficulté</t>
        </is>
      </c>
      <c r="C46" s="4" t="inlineStr">
        <is>
          <t>Avant contenu concerné</t>
        </is>
      </c>
      <c r="D46" s="4" t="inlineStr">
        <is>
          <t>Quels réglages : changement gratuit après un KO, objets du sac, limites de soins, animations, accélération et validation manuelle des textes ?</t>
        </is>
      </c>
      <c r="E46" s="6" t="inlineStr">
        <is>
          <t>on laisse le style défini et le style "choix" comme dans les jeux classique, le healing pareil, l'animation pareil etc.. Globalement tout ça devrait être choississable dans les options</t>
        </is>
      </c>
      <c r="F46" s="4" t="inlineStr">
        <is>
          <t>À répondre</t>
        </is>
      </c>
      <c r="G46" s="6" t="n"/>
    </row>
    <row r="47" ht="94.95" customHeight="1">
      <c r="A47" s="4" t="inlineStr">
        <is>
          <t>J1</t>
        </is>
      </c>
      <c r="B47" s="4" t="inlineStr">
        <is>
          <t>Pokémon et collection</t>
        </is>
      </c>
      <c r="C47" s="5" t="inlineStr">
        <is>
          <t>Avant prototype</t>
        </is>
      </c>
      <c r="D47" s="4" t="inlineStr">
        <is>
          <t>Les « 500 » comptent-ils les espèces ou chaque forme séparément ? Quel maximum de modèles distincts ?</t>
        </is>
      </c>
      <c r="E47" s="6" t="inlineStr">
        <is>
          <t>toutes les formes de la famille sont comprise, les formes méga ne sont pas comprise car ce ne sont pas des espèces a part entières</t>
        </is>
      </c>
      <c r="F47" s="4" t="inlineStr">
        <is>
          <t>À répondre</t>
        </is>
      </c>
      <c r="G47" s="6" t="n"/>
    </row>
    <row r="48" ht="94.95" customHeight="1">
      <c r="A48" s="4" t="inlineStr">
        <is>
          <t>J2</t>
        </is>
      </c>
      <c r="B48" s="4" t="inlineStr">
        <is>
          <t>Pokémon et collection</t>
        </is>
      </c>
      <c r="C48" s="4" t="inlineStr">
        <is>
          <t>Avant contenu concerné</t>
        </is>
      </c>
      <c r="D48" s="4" t="inlineStr">
        <is>
          <t>Quels starters et générations représenter ? Espèces obligatoires ou exclues ?</t>
        </is>
      </c>
      <c r="E48" s="6" t="inlineStr">
        <is>
          <t>ça je ferais le pokédex moi-même et le choix des starter aussi, je te dirais qui mettre en starter et dans le pokedex puis tu fera la répartition par zone avec les mêmes règles que pour tactica</t>
        </is>
      </c>
      <c r="F48" s="4" t="inlineStr">
        <is>
          <t>À répondre</t>
        </is>
      </c>
      <c r="G48" s="6" t="n"/>
    </row>
    <row r="49" ht="94.95" customHeight="1">
      <c r="A49" s="4" t="inlineStr">
        <is>
          <t>J3</t>
        </is>
      </c>
      <c r="B49" s="4" t="inlineStr">
        <is>
          <t>Pokémon et collection</t>
        </is>
      </c>
      <c r="C49" s="4" t="inlineStr">
        <is>
          <t>Avant contenu concerné</t>
        </is>
      </c>
      <c r="D49" s="4" t="inlineStr">
        <is>
          <t>Que signifie une forme delta : type, apparence, statistiques, talent, évolution, histoire ? Forme régionale ou catégorie propre au jeu ?</t>
        </is>
      </c>
      <c r="E49" s="6" t="inlineStr">
        <is>
          <t>une forme delta comme dans plusieurs fangames, représente un pokémon existant mais avec un type changé (par exemple la ligné de dracaufeu dans insurgence devient dragron spectre) et on pourra les classé sous "forme régionale"</t>
        </is>
      </c>
      <c r="F49" s="4" t="inlineStr">
        <is>
          <t>À répondre</t>
        </is>
      </c>
      <c r="G49" s="6" t="n"/>
    </row>
    <row r="50" ht="94.95" customHeight="1">
      <c r="A50" s="4" t="inlineStr">
        <is>
          <t>J4</t>
        </is>
      </c>
      <c r="B50" s="4" t="inlineStr">
        <is>
          <t>Pokémon et collection</t>
        </is>
      </c>
      <c r="C50" s="4" t="inlineStr">
        <is>
          <t>Avant contenu concerné</t>
        </is>
      </c>
      <c r="D50" s="4" t="inlineStr">
        <is>
          <t>Quelles règles d’évolution et rencontres sauvages ? Échanges remplacés par un objet ? Stade toujours légal au niveau rencontré ?</t>
        </is>
      </c>
      <c r="E50" s="6" t="inlineStr">
        <is>
          <t>oui autant éviter au maximum la dépendance sur le mode multijoueur, globalement les mêmes règles que pour tactica</t>
        </is>
      </c>
      <c r="F50" s="4" t="inlineStr">
        <is>
          <t>À répondre</t>
        </is>
      </c>
      <c r="G50" s="6" t="n"/>
    </row>
    <row r="51" ht="94.95" customHeight="1">
      <c r="A51" s="4" t="inlineStr">
        <is>
          <t>J5</t>
        </is>
      </c>
      <c r="B51" s="4" t="inlineStr">
        <is>
          <t>Pokémon et collection</t>
        </is>
      </c>
      <c r="C51" s="4" t="inlineStr">
        <is>
          <t>Avant contenu concerné</t>
        </is>
      </c>
      <c r="D51" s="4" t="inlineStr">
        <is>
          <t>Quelles fonctions : reproduction, chromatiques, fossiles, talents cachés, légendaires, Pokédex avec indices de localisation ?</t>
        </is>
      </c>
      <c r="E51" s="6" t="inlineStr">
        <is>
          <t>pas compris la question, toutes ces fonctionnalitées doivent être disponible et les légendaires ne sont accéssible qu'en post game parce que sinon trop broken</t>
        </is>
      </c>
      <c r="F51" s="4" t="inlineStr">
        <is>
          <t>À répondre</t>
        </is>
      </c>
      <c r="G51" s="6" t="n"/>
    </row>
    <row r="52" ht="94.95" customHeight="1">
      <c r="A52" s="4" t="inlineStr">
        <is>
          <t>K1</t>
        </is>
      </c>
      <c r="B52" s="4" t="inlineStr">
        <is>
          <t>Économie et confort de jeu</t>
        </is>
      </c>
      <c r="C52" s="4" t="inlineStr">
        <is>
          <t>Avant contenu concerné</t>
        </is>
      </c>
      <c r="D52" s="4" t="inlineStr">
        <is>
          <t>Comment gérer expérience, partage d’EXP, caps, entraînement et risque de devoir farmer ?</t>
        </is>
      </c>
      <c r="E52" s="6" t="inlineStr">
        <is>
          <t>on réintègre les pnj développé pour tactica et on donne de l'expérience en fonction du level et du stade d'évolution + de l'espèce mise KO ou capturé, le level cap ça sera comme tactica</t>
        </is>
      </c>
      <c r="F52" s="4" t="inlineStr">
        <is>
          <t>À répondre</t>
        </is>
      </c>
      <c r="G52" s="6" t="n"/>
    </row>
    <row r="53" ht="94.95" customHeight="1">
      <c r="A53" s="4" t="inlineStr">
        <is>
          <t>K2</t>
        </is>
      </c>
      <c r="B53" s="4" t="inlineStr">
        <is>
          <t>Économie et confort de jeu</t>
        </is>
      </c>
      <c r="C53" s="4" t="inlineStr">
        <is>
          <t>Avant contenu concerné</t>
        </is>
      </c>
      <c r="D53" s="4" t="inlineStr">
        <is>
          <t>IV/EV/natures conservés ? Quand peut-on les consulter et les modifier ?</t>
        </is>
      </c>
      <c r="E53" s="6" t="inlineStr">
        <is>
          <t>définissable dans les options comme tactica, consultable depuis le summury et modifiable (avec soustraction d'IV par exemple pour les pokémons sous distortion ou pour les puissances cachées)</t>
        </is>
      </c>
      <c r="F53" s="4" t="inlineStr">
        <is>
          <t>À répondre</t>
        </is>
      </c>
      <c r="G53" s="6" t="n"/>
    </row>
    <row r="54" ht="94.95" customHeight="1">
      <c r="A54" s="4" t="inlineStr">
        <is>
          <t>K3</t>
        </is>
      </c>
      <c r="B54" s="4" t="inlineStr">
        <is>
          <t>Économie et confort de jeu</t>
        </is>
      </c>
      <c r="C54" s="4" t="inlineStr">
        <is>
          <t>Avant contenu concerné</t>
        </is>
      </c>
      <c r="D54" s="4" t="inlineStr">
        <is>
          <t>Quelle disponibilité pour Balls, CT, objets tenus et outils compétitifs ? CT réutilisables et rappel de capacités gratuit ?</t>
        </is>
      </c>
      <c r="E54" s="6" t="inlineStr">
        <is>
          <t>globalement la meme courbe de progression qu'alola + pnj tactica
oui ct réutilisable et rappel de capacités gratuit</t>
        </is>
      </c>
      <c r="F54" s="4" t="inlineStr">
        <is>
          <t>À répondre</t>
        </is>
      </c>
      <c r="G54" s="6" t="n"/>
    </row>
    <row r="55" ht="94.95" customHeight="1">
      <c r="A55" s="4" t="inlineStr">
        <is>
          <t>K4</t>
        </is>
      </c>
      <c r="B55" s="4" t="inlineStr">
        <is>
          <t>Économie et confort de jeu</t>
        </is>
      </c>
      <c r="C55" s="4" t="inlineStr">
        <is>
          <t>Avant contenu concerné</t>
        </is>
      </c>
      <c r="D55" s="4" t="inlineStr">
        <is>
          <t>Conséquences d’une défaite : argent perdu, retour au dernier soin, autre ? Modes optionnels de type Nuzlocke ?</t>
        </is>
      </c>
      <c r="E55" s="6" t="inlineStr">
        <is>
          <t>argent perdu, retour au dernier centre pokémon, le nuzlocke sera a intégrer aussi</t>
        </is>
      </c>
      <c r="F55" s="4" t="inlineStr">
        <is>
          <t>À répondre</t>
        </is>
      </c>
      <c r="G55" s="6" t="n"/>
    </row>
    <row r="56" ht="94.95" customHeight="1">
      <c r="A56" s="4" t="inlineStr">
        <is>
          <t>K5</t>
        </is>
      </c>
      <c r="B56" s="4" t="inlineStr">
        <is>
          <t>Économie et confort de jeu</t>
        </is>
      </c>
      <c r="C56" s="4" t="inlineStr">
        <is>
          <t>Avant contenu concerné</t>
        </is>
      </c>
      <c r="D56" s="4" t="inlineStr">
        <is>
          <t>Quels conforts : accès aux boîtes, plusieurs sauvegardes, autosave, remappage des commandes, taille des textes, audio et accessibilité ?</t>
        </is>
      </c>
      <c r="E56" s="6" t="inlineStr">
        <is>
          <t>oui tout ça c'est bien</t>
        </is>
      </c>
      <c r="F56" s="4" t="inlineStr">
        <is>
          <t>À répondre</t>
        </is>
      </c>
      <c r="G56" s="6" t="n"/>
    </row>
    <row r="57" ht="94.95" customHeight="1">
      <c r="A57" s="4" t="inlineStr">
        <is>
          <t>L1</t>
        </is>
      </c>
      <c r="B57" s="4" t="inlineStr">
        <is>
          <t>Postgame, fonctions annexes et livraison</t>
        </is>
      </c>
      <c r="C57" s="4" t="inlineStr">
        <is>
          <t>Avant contenu concerné</t>
        </is>
      </c>
      <c r="D57" s="4" t="inlineStr">
        <is>
          <t>Quel postgame dès la V1 : arc scénaristique, revanches, combats mystère, facility de combat, exploration supplémentaire ?</t>
        </is>
      </c>
      <c r="E57" s="6" t="inlineStr">
        <is>
          <t>scénaristique, revanches, combats mystère et tour de combat + exploration de l'ultra monde</t>
        </is>
      </c>
      <c r="F57" s="4" t="inlineStr">
        <is>
          <t>À répondre</t>
        </is>
      </c>
      <c r="G57" s="6" t="n"/>
    </row>
    <row r="58" ht="94.95" customHeight="1">
      <c r="A58" s="4" t="inlineStr">
        <is>
          <t>L2</t>
        </is>
      </c>
      <c r="B58" s="4" t="inlineStr">
        <is>
          <t>Postgame, fonctions annexes et livraison</t>
        </is>
      </c>
      <c r="C58" s="5" t="inlineStr">
        <is>
          <t>Avant prototype</t>
        </is>
      </c>
      <c r="D58" s="4" t="inlineStr">
        <is>
          <t>Jeu entièrement solo et hors ligne ? Échanges, combats en ligne et coopération augmenteraient fortement le périmètre.</t>
        </is>
      </c>
      <c r="E58" s="6" t="inlineStr">
        <is>
          <t>idéalement j'aimerais qu'il soit en jouable en solo et en multijoueur avec un système d'invitation et l'histoire qui se base sur l'avancé de la save avec des gardes-fou pour pas qu'on puisse bypass une partie de l'histoire en allant sur une save multi puis retourner sur sa save solo ! Si c'est possible, un système à la palworld pour faire son propre serveur  sur le pc de celui qui veux hébergé ça serait top
le multi apporterait la possibilité de voir en temps réel les combats des autres (pas comme violet/ecarlate mais plutot avoir un mode spec avec la même vision que si on jouait le combat en voyant les choix du joueur et le déroulement du combat), possibilité de remplacer un rival / des rivaux pendant des combats scénaristiques (exemple René aux colonnes lance) et surement d'autres features si d'autres feature semblent intéressante hésite pas a me faire des propositions
en gros j'aimerais que ce soit la même histoire mais déroulement différent en fonction de si le jeu se passe à 2 ou 3 ou en solo, les combats duo (tous) devrais pouvoir se faire avec 2 joueurs contre les deux CPU
il faudrait également pouvoir intéragir avec les joueurs de la parti multi donc il faut que les joueurs puissent se voir en permanence sauf "instance solo" quand scénaristiquement parlant c'est pas possible de laisser du multi mais en gros l'idée c'est vraiment de faire l'aventure ensemble comme pour un mmorpg et la difficulté pour les boss qui sont fait en multi scale sur le nombre de joueur (par exemple le boss de fin de l'ile futuriste passerait de "zekrom" en solo a "zekrom + miraidon" en duo et "zekrom + miraidon + zeraora ou un autre légendaire type électrique" pour du trio =&gt; pas plus de trio sinon c'est chiant de ouf
pour faire simple, le mode club union de la 9G en plus avancée pour qu'on puisse vraiment vivre l'aventure à plusieurs</t>
        </is>
      </c>
      <c r="F58" s="4" t="inlineStr">
        <is>
          <t>À répondre</t>
        </is>
      </c>
      <c r="G58" s="6" t="n"/>
    </row>
    <row r="59" ht="94.95" customHeight="1">
      <c r="A59" s="4" t="inlineStr">
        <is>
          <t>L3</t>
        </is>
      </c>
      <c r="B59" s="4" t="inlineStr">
        <is>
          <t>Postgame, fonctions annexes et livraison</t>
        </is>
      </c>
      <c r="C59" s="4" t="inlineStr">
        <is>
          <t>Avant contenu concerné</t>
        </is>
      </c>
      <c r="D59" s="4" t="inlineStr">
        <is>
          <t>Quelles activités annexes : photo, pêche, concours, cuisine, habitats, quêtes ? Lesquelles peuvent attendre ?</t>
        </is>
      </c>
      <c r="E59" s="6" t="inlineStr">
        <is>
          <t>photo et pêche sont bien, le reste on verra plus tard</t>
        </is>
      </c>
      <c r="F59" s="4" t="inlineStr">
        <is>
          <t>À répondre</t>
        </is>
      </c>
      <c r="G59" s="6" t="n"/>
    </row>
    <row r="60" ht="94.95" customHeight="1">
      <c r="A60" s="4" t="inlineStr">
        <is>
          <t>L4</t>
        </is>
      </c>
      <c r="B60" s="4" t="inlineStr">
        <is>
          <t>Postgame, fonctions annexes et livraison</t>
        </is>
      </c>
      <c r="C60" s="4" t="inlineStr">
        <is>
          <t>Avant contenu concerné</t>
        </is>
      </c>
      <c r="D60" s="4" t="inlineStr">
        <is>
          <t>Français uniquement au départ ? Prévoir l’anglais dès l’architecture initiale ?</t>
        </is>
      </c>
      <c r="E60" s="6" t="inlineStr">
        <is>
          <t>français au départ avec anglais également à prévoir pour la v1 donc construire le jeu pour les deux langues</t>
        </is>
      </c>
      <c r="F60" s="4" t="inlineStr">
        <is>
          <t>À répondre</t>
        </is>
      </c>
      <c r="G60" s="6" t="n"/>
    </row>
    <row r="61" ht="94.95" customHeight="1">
      <c r="A61" s="4" t="inlineStr">
        <is>
          <t>L5</t>
        </is>
      </c>
      <c r="B61" s="4" t="inlineStr">
        <is>
          <t>Postgame, fonctions annexes et livraison</t>
        </is>
      </c>
      <c r="C61" s="4" t="inlineStr">
        <is>
          <t>Avant contenu concerné</t>
        </is>
      </c>
      <c r="D61" s="4" t="inlineStr">
        <is>
          <t>Distribution gratuite privée ou publique ? Installateur, ZIP portable, mises à jour et compatibilité des anciennes sauvegardes ?</t>
        </is>
      </c>
      <c r="E61" s="6" t="inlineStr">
        <is>
          <t>publique comme tactica et on fera un système de patch et de versionning en fonction des fix, les sauvegardes doivent resté compatible</t>
        </is>
      </c>
      <c r="F61" s="4" t="inlineStr">
        <is>
          <t>À répondre</t>
        </is>
      </c>
      <c r="G61" s="6" t="n"/>
    </row>
    <row r="62" ht="94.95" customHeight="1">
      <c r="A62" s="4" t="inlineStr">
        <is>
          <t>M1</t>
        </is>
      </c>
      <c r="B62" s="4" t="inlineStr">
        <is>
          <t>Gouvernance du développement</t>
        </is>
      </c>
      <c r="C62" s="5" t="inlineStr">
        <is>
          <t>Avant prototype</t>
        </is>
      </c>
      <c r="D62" s="4" t="inlineStr">
        <is>
          <t>Valides-tu deux branches durables (main et develop) et une seule branche temporaire active par défaut ?</t>
        </is>
      </c>
      <c r="E62" s="6" t="inlineStr">
        <is>
          <t>Oui je valide, la branch develop servirait surtout pour les features et du coup la branche temporaire à pas trop d'utilité</t>
        </is>
      </c>
      <c r="F62" s="4" t="inlineStr">
        <is>
          <t>À répondre</t>
        </is>
      </c>
      <c r="G62" s="6" t="n"/>
    </row>
    <row r="63" ht="94.95" customHeight="1">
      <c r="A63" s="4" t="inlineStr">
        <is>
          <t>M2</t>
        </is>
      </c>
      <c r="B63" s="4" t="inlineStr">
        <is>
          <t>Gouvernance du développement</t>
        </is>
      </c>
      <c r="C63" s="5" t="inlineStr">
        <is>
          <t>Avant prototype</t>
        </is>
      </c>
      <c r="D63" s="4" t="inlineStr">
        <is>
          <t>Quelles actions puis-je effectuer en autonomie : développer, ajouter des dépendances, pousser, ouvrir une PR, fusionner, publier un build ? Quelles décisions gardes-tu ?</t>
        </is>
      </c>
      <c r="E63" s="6" t="inlineStr">
        <is>
          <t>globalement tu peux tout faire en autonomie, seules les décisions de game design me sont réservés et le pilotage du projet avec ton assistance bien sur</t>
        </is>
      </c>
      <c r="F63" s="4" t="inlineStr">
        <is>
          <t>À répondre</t>
        </is>
      </c>
      <c r="G63" s="6" t="n"/>
    </row>
    <row r="64" ht="94.95" customHeight="1">
      <c r="A64" s="4" t="inlineStr">
        <is>
          <t>M3</t>
        </is>
      </c>
      <c r="B64" s="4" t="inlineStr">
        <is>
          <t>Gouvernance du développement</t>
        </is>
      </c>
      <c r="C64" s="4" t="inlineStr">
        <is>
          <t>Avant contenu concerné</t>
        </is>
      </c>
      <c r="D64" s="4" t="inlineStr">
        <is>
          <t>Où suivre le projet : GitHub Issues/Projects et documentation du dépôt, ou autre outil ?</t>
        </is>
      </c>
      <c r="E64" s="6" t="inlineStr">
        <is>
          <t>github mais surtout le wiki avec une parti roadmap comme tactica</t>
        </is>
      </c>
      <c r="F64" s="4" t="inlineStr">
        <is>
          <t>À répondre</t>
        </is>
      </c>
      <c r="G64" s="6" t="n"/>
    </row>
    <row r="65" ht="94.95" customHeight="1">
      <c r="A65" s="4" t="inlineStr">
        <is>
          <t>M4</t>
        </is>
      </c>
      <c r="B65" s="4" t="inlineStr">
        <is>
          <t>Gouvernance du développement</t>
        </is>
      </c>
      <c r="C65" s="4" t="inlineStr">
        <is>
          <t>Avant contenu concerné</t>
        </is>
      </c>
      <c r="D65" s="4" t="inlineStr">
        <is>
          <t>Qui valide le visuel, le scénario et les playtests ? À quelle fréquence souhaites-tu recevoir un build ?</t>
        </is>
      </c>
      <c r="E65" s="6" t="inlineStr">
        <is>
          <t>c'est moi qui ferais les tests de validation finaux sur le visuel et le reste, au début on va faire des checks fréquent pour valider la base de conception, une fois que ça sera fait on pourra continuer tranquillement et faire des checks plus éloigné genre un check par ile finis
pas besoin de build la rom, je le ferais manuellement pour les test, on intègrera le build quand la v1 sera fini</t>
        </is>
      </c>
      <c r="F65" s="4" t="inlineStr">
        <is>
          <t>À répondre</t>
        </is>
      </c>
      <c r="G65" s="6" t="n"/>
    </row>
    <row r="66" ht="94.95" customHeight="1">
      <c r="A66" s="4" t="inlineStr">
        <is>
          <t>M5</t>
        </is>
      </c>
      <c r="B66" s="4" t="inlineStr">
        <is>
          <t>Gouvernance du développement</t>
        </is>
      </c>
      <c r="C66" s="4" t="inlineStr">
        <is>
          <t>Avant contenu concerné</t>
        </is>
      </c>
      <c r="D66" s="4" t="inlineStr">
        <is>
          <t>Une idée ajoutée après validation du périmètre remplace-t-elle du contenu, reporte-t-elle le jalon ou passe-t-elle au backlog plutôt que de s’ajouter silencieusement ?</t>
        </is>
      </c>
      <c r="E66" s="6" t="inlineStr">
        <is>
          <t>ça dépend de l'idée et de son importance, pose moi la question systématiquement quand le cas se présente si ma réponse n'est pas claire</t>
        </is>
      </c>
      <c r="F66" s="4" t="inlineStr">
        <is>
          <t>À répondre</t>
        </is>
      </c>
      <c r="G66" s="6" t="n"/>
    </row>
  </sheetData>
  <dataValidations count="1">
    <dataValidation sqref="F2:F66" showDropDown="0" showInputMessage="0" showErrorMessage="1" allowBlank="0" errorTitle="Statut non reconnu" error="Choisis un statut dans la liste." type="list">
      <formula1>"À répondre,Brouillon,À discuter,À décider plus tard,Prêt à valider,Validé"</formula1>
    </dataValidation>
  </dataValidations>
  <pageMargins left="0.75" right="0.75" top="1" bottom="1" header="0.5" footer="0.5"/>
  <pageSetup orientation="landscape" paperSize="8" fitToHeight="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10" defaultColWidth="8.88671875" defaultRowHeight="14.4"/>
  <cols>
    <col width="24" customWidth="1" min="1" max="1"/>
    <col width="100" customWidth="1" min="2" max="2"/>
    <col width="29" customWidth="1" min="3" max="3"/>
  </cols>
  <sheetData>
    <row r="1" ht="30" customHeight="1">
      <c r="A1" s="3" t="inlineStr">
        <is>
          <t>Sujet</t>
        </is>
      </c>
      <c r="B1" s="3" t="inlineStr">
        <is>
          <t>Position actuelle</t>
        </is>
      </c>
      <c r="C1" s="3" t="inlineStr">
        <is>
          <t>Nature</t>
        </is>
      </c>
    </row>
    <row r="2" ht="64.95" customHeight="1">
      <c r="A2" s="4" t="inlineStr">
        <is>
          <t>Région</t>
        </is>
      </c>
      <c r="B2" s="4" t="inlineStr">
        <is>
          <t>Nouvelle région inspirée d’Alola, renommée et réinterprétée</t>
        </is>
      </c>
      <c r="C2" s="4" t="inlineStr">
        <is>
          <t>Intention exprimée</t>
        </is>
      </c>
    </row>
    <row r="3" ht="64.95" customHeight="1">
      <c r="A3" s="4" t="inlineStr">
        <is>
          <t>Progression</t>
        </is>
      </c>
      <c r="B3" s="4" t="inlineStr">
        <is>
          <t>Déroulement général davantage inspiré d’USUL que de SL</t>
        </is>
      </c>
      <c r="C3" s="4" t="inlineStr">
        <is>
          <t>Intention exprimée</t>
        </is>
      </c>
    </row>
    <row r="4" ht="64.95" customHeight="1">
      <c r="A4" s="4" t="inlineStr">
        <is>
          <t>Univers</t>
        </is>
      </c>
      <c r="B4" s="4" t="inlineStr">
        <is>
          <t>Nouveau lore et antagonistes à repenser</t>
        </is>
      </c>
      <c r="C4" s="4" t="inlineStr">
        <is>
          <t>Intention exprimée</t>
        </is>
      </c>
    </row>
    <row r="5" ht="64.95" customHeight="1">
      <c r="A5" s="4" t="inlineStr">
        <is>
          <t>Graphismes</t>
        </is>
      </c>
      <c r="B5" s="4" t="inlineStr">
        <is>
          <t>Décors nets, présentation 3D, affichage FHD cible</t>
        </is>
      </c>
      <c r="C5" s="4" t="inlineStr">
        <is>
          <t>Intention exprimée</t>
        </is>
      </c>
    </row>
    <row r="6" ht="64.95" customHeight="1">
      <c r="A6" s="4" t="inlineStr">
        <is>
          <t>Pokédex</t>
        </is>
      </c>
      <c r="B6" s="4" t="inlineStr">
        <is>
          <t>Environ 500 Pokémon, formes delta et Fakemons compris ; comptage à préciser</t>
        </is>
      </c>
      <c r="C6" s="4" t="inlineStr">
        <is>
          <t>Intention exprimée</t>
        </is>
      </c>
    </row>
    <row r="7" ht="64.95" customHeight="1">
      <c r="A7" s="4" t="inlineStr">
        <is>
          <t>Assets</t>
        </is>
      </c>
      <c r="B7" s="4" t="inlineStr">
        <is>
          <t>Réutilisation envisagée de modèles et animations existants ; intégration à vérifier</t>
        </is>
      </c>
      <c r="C7" s="4" t="inlineStr">
        <is>
          <t>Intention exprimée</t>
        </is>
      </c>
    </row>
    <row r="8" ht="64.95" customHeight="1">
      <c r="A8" s="4" t="inlineStr">
        <is>
          <t>Moteur</t>
        </is>
      </c>
      <c r="B8" s="4" t="inlineStr">
        <is>
          <t>Godot 4 + Blender, version stable figée après prototype</t>
        </is>
      </c>
      <c r="C8" s="4" t="inlineStr">
        <is>
          <t>Proposition à confirmer</t>
        </is>
      </c>
    </row>
    <row r="9" ht="64.95" customHeight="1">
      <c r="A9" s="4" t="inlineStr">
        <is>
          <t>Caméra</t>
        </is>
      </c>
      <c r="B9" s="4" t="inlineStr">
        <is>
          <t>Contrôlée ou semi-fixe</t>
        </is>
      </c>
      <c r="C9" s="4" t="inlineStr">
        <is>
          <t>Proposition à confirmer</t>
        </is>
      </c>
    </row>
    <row r="10" ht="64.95" customHeight="1">
      <c r="A10" s="4" t="inlineStr">
        <is>
          <t>Git</t>
        </is>
      </c>
      <c r="B10" s="4" t="inlineStr">
        <is>
          <t>main + develop ; une branche temporaire active, supprimée après intégration</t>
        </is>
      </c>
      <c r="C10" s="4" t="inlineStr">
        <is>
          <t>Proposition à confirmer</t>
        </is>
      </c>
    </row>
    <row r="11" ht="64.95" customHeight="1">
      <c r="A11" s="4" t="inlineStr">
        <is>
          <t>Documentation</t>
        </is>
      </c>
      <c r="B11" s="4" t="inlineStr">
        <is>
          <t>Documents versionnés comme source de vérité ; wiki comme présentation</t>
        </is>
      </c>
      <c r="C11" s="4" t="inlineStr">
        <is>
          <t>Proposition à confirmer</t>
        </is>
      </c>
    </row>
    <row r="12" ht="64.95" customHeight="1">
      <c r="A12" s="4" t="inlineStr">
        <is>
          <t>Projet</t>
        </is>
      </c>
      <c r="B12" s="4" t="inlineStr">
        <is>
          <t>Dépôt séparé de Pokémon Tactica</t>
        </is>
      </c>
      <c r="C12" s="4" t="inlineStr">
        <is>
          <t>Proposition à confirmer</t>
        </is>
      </c>
    </row>
  </sheetData>
  <autoFilter ref="A1:C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10" defaultColWidth="8.88671875" defaultRowHeight="14.4"/>
  <cols>
    <col width="17" customWidth="1" min="1" max="1"/>
    <col width="27" customWidth="1" min="2" max="2"/>
    <col width="65" customWidth="1" min="3" max="3"/>
    <col width="90" customWidth="1" min="4" max="4"/>
    <col width="45" customWidth="1" min="5" max="5"/>
  </cols>
  <sheetData>
    <row r="1" ht="30" customHeight="1">
      <c r="A1" s="3" t="inlineStr">
        <is>
          <t>Domaine</t>
        </is>
      </c>
      <c r="B1" s="3" t="inlineStr">
        <is>
          <t>Élément</t>
        </is>
      </c>
      <c r="C1" s="3" t="inlineStr">
        <is>
          <t>Soleil / Lune</t>
        </is>
      </c>
      <c r="D1" s="3" t="inlineStr">
        <is>
          <t>Ultra-Soleil / Ultra-Lune</t>
        </is>
      </c>
      <c r="E1" s="3" t="inlineStr">
        <is>
          <t>Source Poképédia</t>
        </is>
      </c>
    </row>
    <row r="2" ht="64.95" customHeight="1">
      <c r="A2" s="4" t="inlineStr">
        <is>
          <t>Carte</t>
        </is>
      </c>
      <c r="B2" s="4" t="inlineStr">
        <is>
          <t>Structure</t>
        </is>
      </c>
      <c r="C2" s="4" t="inlineStr">
        <is>
          <t>Quatre îles et Paradis Æther</t>
        </is>
      </c>
      <c r="D2" s="4" t="inlineStr">
        <is>
          <t>Même structure générale ; pas de cinquième grande île principale</t>
        </is>
      </c>
      <c r="E2" s="7" t="inlineStr">
        <is>
          <t>https://www.pokepedia.fr/Alola</t>
        </is>
      </c>
    </row>
    <row r="3" ht="64.95" customHeight="1">
      <c r="A3" s="4" t="inlineStr">
        <is>
          <t>Carte</t>
        </is>
      </c>
      <c r="B3" s="4" t="inlineStr">
        <is>
          <t>Plages</t>
        </is>
      </c>
      <c r="C3" s="4" t="inlineStr">
        <is>
          <t>Pas de Surf Démanta</t>
        </is>
      </c>
      <c r="D3" s="4" t="inlineStr">
        <is>
          <t>Accès et plages pour le Surf Démanta : Big Wave, Ho’ohale, Ula-Ula, Poni</t>
        </is>
      </c>
      <c r="E3" s="7" t="inlineStr">
        <is>
          <t>https://www.pokepedia.fr/Pok%C3%A9mon_Ultra-Soleil_et_Ultra-Lune</t>
        </is>
      </c>
    </row>
    <row r="4" ht="64.95" customHeight="1">
      <c r="A4" s="4" t="inlineStr">
        <is>
          <t>Carte</t>
        </is>
      </c>
      <c r="B4" s="4" t="inlineStr">
        <is>
          <t>Grotte de la Plage</t>
        </is>
      </c>
      <c r="C4" s="4" t="inlineStr">
        <is>
          <t>Absente</t>
        </is>
      </c>
      <c r="D4" s="4" t="inlineStr">
        <is>
          <t>Nouveau lieu sur Mele-Mele</t>
        </is>
      </c>
      <c r="E4" s="7" t="inlineStr">
        <is>
          <t>https://www.pokepedia.fr/Grotte_de_la_Plage</t>
        </is>
      </c>
    </row>
    <row r="5" ht="64.95" customHeight="1">
      <c r="A5" s="4" t="inlineStr">
        <is>
          <t>Carte</t>
        </is>
      </c>
      <c r="B5" s="4" t="inlineStr">
        <is>
          <t>Plaine des Pikachu</t>
        </is>
      </c>
      <c r="C5" s="4" t="inlineStr">
        <is>
          <t>Absente</t>
        </is>
      </c>
      <c r="D5" s="4" t="inlineStr">
        <is>
          <t>Lieu supplémentaire sur Akala depuis la Route 4</t>
        </is>
      </c>
      <c r="E5" s="7" t="inlineStr">
        <is>
          <t>https://www.pokepedia.fr/Plaine_des_Pikachu</t>
        </is>
      </c>
    </row>
    <row r="6" ht="64.95" customHeight="1">
      <c r="A6" s="4" t="inlineStr">
        <is>
          <t>Carte</t>
        </is>
      </c>
      <c r="B6" s="4" t="inlineStr">
        <is>
          <t>Mont Lanakila</t>
        </is>
      </c>
      <c r="C6" s="4" t="inlineStr">
        <is>
          <t>Ascension plus courte, accessible tardivement</t>
        </is>
      </c>
      <c r="D6" s="4" t="inlineStr">
        <is>
          <t>Parcours enrichi ; pied accessible plus tôt ; présence de Necrozma</t>
        </is>
      </c>
      <c r="E6" s="7" t="inlineStr">
        <is>
          <t>https://www.pokepedia.fr/Mont_Lanakila</t>
        </is>
      </c>
    </row>
    <row r="7" ht="64.95" customHeight="1">
      <c r="A7" s="4" t="inlineStr">
        <is>
          <t>Carte</t>
        </is>
      </c>
      <c r="B7" s="4" t="inlineStr">
        <is>
          <t>Ultra-Mégalopole</t>
        </is>
      </c>
      <c r="C7" s="4" t="inlineStr">
        <is>
          <t>Absente</t>
        </is>
      </c>
      <c r="D7" s="4" t="inlineStr">
        <is>
          <t>Nouveau lieu scénaristique ; pas une région complète ouverte</t>
        </is>
      </c>
      <c r="E7" s="7" t="inlineStr">
        <is>
          <t>https://www.pokepedia.fr/Ultra-M%C3%A9galopole</t>
        </is>
      </c>
    </row>
    <row r="8" ht="64.95" customHeight="1">
      <c r="A8" s="4" t="inlineStr">
        <is>
          <t>Carte</t>
        </is>
      </c>
      <c r="B8" s="4" t="inlineStr">
        <is>
          <t>Ultra-Dimensions</t>
        </is>
      </c>
      <c r="C8" s="4" t="inlineStr">
        <is>
          <t>Certaines interviennent dans le scénario</t>
        </is>
      </c>
      <c r="D8" s="4" t="inlineStr">
        <is>
          <t>Exploration élargie par Ultra-Exploration et nouvelles destinations</t>
        </is>
      </c>
      <c r="E8" s="7" t="inlineStr">
        <is>
          <t>https://www.pokepedia.fr/Ultra-Dimension</t>
        </is>
      </c>
    </row>
    <row r="9" ht="64.95" customHeight="1">
      <c r="A9" s="4" t="inlineStr">
        <is>
          <t>Carte</t>
        </is>
      </c>
      <c r="B9" s="4" t="inlineStr">
        <is>
          <t>Paradis Æther</t>
        </is>
      </c>
      <c r="C9" s="4" t="inlineStr">
        <is>
          <t>Lieu central de l’intrigue</t>
        </is>
      </c>
      <c r="D9" s="4" t="inlineStr">
        <is>
          <t>Conservé ; manoir temporairement transformé en Château Rocket pendant l’Épisode RR</t>
        </is>
      </c>
      <c r="E9" s="7" t="inlineStr">
        <is>
          <t>https://www.pokepedia.fr/%C3%89pisode_RR</t>
        </is>
      </c>
    </row>
    <row r="10" ht="64.95" customHeight="1">
      <c r="A10" s="4" t="inlineStr">
        <is>
          <t>Carte</t>
        </is>
      </c>
      <c r="B10" s="4" t="inlineStr">
        <is>
          <t>Place Festival</t>
        </is>
      </c>
      <c r="C10" s="4" t="inlineStr">
        <is>
          <t>Activités et communication</t>
        </is>
      </c>
      <c r="D10" s="4" t="inlineStr">
        <is>
          <t>Agence de Combat ajoutée ; rôle dans l’Épisode RR</t>
        </is>
      </c>
      <c r="E10" s="7" t="inlineStr">
        <is>
          <t>https://www.pokepedia.fr/Agence_de_Combat</t>
        </is>
      </c>
    </row>
    <row r="11" ht="64.95" customHeight="1">
      <c r="A11" s="4" t="inlineStr">
        <is>
          <t>Scénario</t>
        </is>
      </c>
      <c r="B11" s="4" t="inlineStr">
        <is>
          <t>Nature du jeu</t>
        </is>
      </c>
      <c r="C11" s="4" t="inlineStr">
        <is>
          <t>Histoire d’origine</t>
        </is>
      </c>
      <c r="D11" s="4" t="inlineStr">
        <is>
          <t>Histoire alternative, pas une suite</t>
        </is>
      </c>
      <c r="E11" s="7" t="inlineStr">
        <is>
          <t>https://www.pokepedia.fr/Pok%C3%A9mon_Ultra-Soleil_et_Ultra-Lune</t>
        </is>
      </c>
    </row>
    <row r="12" ht="64.95" customHeight="1">
      <c r="A12" s="4" t="inlineStr">
        <is>
          <t>Scénario</t>
        </is>
      </c>
      <c r="B12" s="4" t="inlineStr">
        <is>
          <t>Starter</t>
        </is>
      </c>
      <c r="C12" s="4" t="inlineStr">
        <is>
          <t>Obtenu après le sauvetage de Doudou</t>
        </is>
      </c>
      <c r="D12" s="4" t="inlineStr">
        <is>
          <t>Obtenu plus tôt face à des Pokémon sauvages</t>
        </is>
      </c>
      <c r="E12" s="7" t="inlineStr">
        <is>
          <t>https://www.pokepedia.fr/Pok%C3%A9mon_Ultra-Soleil_et_Ultra-Lune</t>
        </is>
      </c>
    </row>
    <row r="13" ht="64.95" customHeight="1">
      <c r="A13" s="4" t="inlineStr">
        <is>
          <t>Scénario</t>
        </is>
      </c>
      <c r="B13" s="4" t="inlineStr">
        <is>
          <t>Légendaire central</t>
        </is>
      </c>
      <c r="C13" s="4" t="inlineStr">
        <is>
          <t>Solgaleo/Lunala et arc de Doudou et Lilie</t>
        </is>
      </c>
      <c r="D13" s="4" t="inlineStr">
        <is>
          <t>Necrozma au centre de la menace et du dernier acte</t>
        </is>
      </c>
      <c r="E13" s="7" t="inlineStr">
        <is>
          <t>https://www.pokepedia.fr/Pok%C3%A9mon_Ultra-Soleil_et_Ultra-Lune</t>
        </is>
      </c>
    </row>
    <row r="14" ht="64.95" customHeight="1">
      <c r="A14" s="4" t="inlineStr">
        <is>
          <t>Scénario</t>
        </is>
      </c>
      <c r="B14" s="4" t="inlineStr">
        <is>
          <t>Elsa-Mina</t>
        </is>
      </c>
      <c r="C14" s="4" t="inlineStr">
        <is>
          <t>Obsession pour les Ultra-Chimères et fusion avec Zéroïd</t>
        </is>
      </c>
      <c r="D14" s="4" t="inlineStr">
        <is>
          <t>Cherche à affronter Necrozma ; pas de fusion avec Zéroïd</t>
        </is>
      </c>
      <c r="E14" s="7" t="inlineStr">
        <is>
          <t>https://www.pokepedia.fr/Elsa-Mina</t>
        </is>
      </c>
    </row>
    <row r="15" ht="64.95" customHeight="1">
      <c r="A15" s="4" t="inlineStr">
        <is>
          <t>Scénario</t>
        </is>
      </c>
      <c r="B15" s="4" t="inlineStr">
        <is>
          <t>Ultra-Commando</t>
        </is>
      </c>
      <c r="C15" s="4" t="inlineStr">
        <is>
          <t>Absent</t>
        </is>
      </c>
      <c r="D15" s="4" t="inlineStr">
        <is>
          <t>Nouveau groupe venant de l’Ultra-Mégalopole</t>
        </is>
      </c>
      <c r="E15" s="7" t="inlineStr">
        <is>
          <t>https://www.pokepedia.fr/Ultra-Commando</t>
        </is>
      </c>
    </row>
    <row r="16" ht="64.95" customHeight="1">
      <c r="A16" s="4" t="inlineStr">
        <is>
          <t>Scénario</t>
        </is>
      </c>
      <c r="B16" s="4" t="inlineStr">
        <is>
          <t>Climax</t>
        </is>
      </c>
      <c r="C16" s="4" t="inlineStr">
        <is>
          <t>Sauvetage d’Elsa-Mina dans l’Ultra-Dimension</t>
        </is>
      </c>
      <c r="D16" s="4" t="inlineStr">
        <is>
          <t>Necrozma absorbe Solgaleo/Lunala ; poursuite et combat contre Ultra-Necrozma</t>
        </is>
      </c>
      <c r="E16" s="7" t="inlineStr">
        <is>
          <t>https://www.pokepedia.fr/Pok%C3%A9mon_Ultra-Soleil_et_Ultra-Lune</t>
        </is>
      </c>
    </row>
    <row r="17" ht="64.95" customHeight="1">
      <c r="A17" s="4" t="inlineStr">
        <is>
          <t>Scénario</t>
        </is>
      </c>
      <c r="B17" s="4" t="inlineStr">
        <is>
          <t>Lilie après l’aventure</t>
        </is>
      </c>
      <c r="C17" s="4" t="inlineStr">
        <is>
          <t>Part à Kanto chercher de l’aide pour sa mère</t>
        </is>
      </c>
      <c r="D17" s="4" t="inlineStr">
        <is>
          <t>Reste ; devient Dresseuse et participe à l’Épisode RR</t>
        </is>
      </c>
      <c r="E17" s="7" t="inlineStr">
        <is>
          <t>https://www.pokepedia.fr/Lilie</t>
        </is>
      </c>
    </row>
    <row r="18" ht="64.95" customHeight="1">
      <c r="A18" s="4" t="inlineStr">
        <is>
          <t>Progression</t>
        </is>
      </c>
      <c r="B18" s="4" t="inlineStr">
        <is>
          <t>Oléa</t>
        </is>
      </c>
      <c r="C18" s="4" t="inlineStr">
        <is>
          <t>Pas de véritable épreuve complète</t>
        </is>
      </c>
      <c r="D18" s="4" t="inlineStr">
        <is>
          <t>Collecte de pétales puis Rubombelle Dominant</t>
        </is>
      </c>
      <c r="E18" s="7" t="inlineStr">
        <is>
          <t>https://www.pokepedia.fr/Ol%C3%A9a</t>
        </is>
      </c>
    </row>
    <row r="19" ht="64.95" customHeight="1">
      <c r="A19" s="4" t="inlineStr">
        <is>
          <t>Progression</t>
        </is>
      </c>
      <c r="B19" s="4" t="inlineStr">
        <is>
          <t>Paulie</t>
        </is>
      </c>
      <c r="C19" s="4" t="inlineStr">
        <is>
          <t>Grande épreuve dans le Grand Canyon de Poni</t>
        </is>
      </c>
      <c r="D19" s="4" t="inlineStr">
        <is>
          <t>Grande épreuve sur l’Île Noadkoko</t>
        </is>
      </c>
      <c r="E19" s="7" t="inlineStr">
        <is>
          <t>https://www.pokepedia.fr/Alola</t>
        </is>
      </c>
    </row>
    <row r="20" ht="64.95" customHeight="1">
      <c r="A20" s="4" t="inlineStr">
        <is>
          <t>Progression</t>
        </is>
      </c>
      <c r="B20" s="4" t="inlineStr">
        <is>
          <t>Conseil 4</t>
        </is>
      </c>
      <c r="C20" s="4" t="inlineStr">
        <is>
          <t>Pectorius, Alyxia, Margie, Kahili</t>
        </is>
      </c>
      <c r="D20" s="4" t="inlineStr">
        <is>
          <t>Molène remplace Pectorius</t>
        </is>
      </c>
      <c r="E20" s="7" t="inlineStr">
        <is>
          <t>https://www.pokepedia.fr/Pok%C3%A9mon_Ultra-Soleil_et_Ultra-Lune</t>
        </is>
      </c>
    </row>
    <row r="21" ht="64.95" customHeight="1">
      <c r="A21" s="4" t="inlineStr">
        <is>
          <t>Progression</t>
        </is>
      </c>
      <c r="B21" s="4" t="inlineStr">
        <is>
          <t>Final de la première Ligue</t>
        </is>
      </c>
      <c r="C21" s="4" t="inlineStr">
        <is>
          <t>Euphorbe</t>
        </is>
      </c>
      <c r="D21" s="4" t="inlineStr">
        <is>
          <t>Tili</t>
        </is>
      </c>
      <c r="E21" s="7" t="inlineStr">
        <is>
          <t>https://www.pokepedia.fr/Pok%C3%A9mon_Ultra-Soleil_et_Ultra-Lune</t>
        </is>
      </c>
    </row>
    <row r="22" ht="64.95" customHeight="1">
      <c r="A22" s="4" t="inlineStr">
        <is>
          <t>Progression</t>
        </is>
      </c>
      <c r="B22" s="4" t="inlineStr">
        <is>
          <t>Dominants</t>
        </is>
      </c>
      <c r="C22" s="4" t="inlineStr">
        <is>
          <t>Froussardine, Malamandre, Lucanon pour les épreuves concernées</t>
        </is>
      </c>
      <c r="D22" s="4" t="inlineStr">
        <is>
          <t>Tarenbulle, Ossatueur d’Alola, Togedemaru ; ajout de Rubombelle</t>
        </is>
      </c>
      <c r="E22" s="7" t="inlineStr">
        <is>
          <t>https://www.pokepedia.fr/Pok%C3%A9mon_Ultra-Soleil_et_Ultra-Lune</t>
        </is>
      </c>
    </row>
    <row r="23" ht="64.95" customHeight="1">
      <c r="A23" s="4" t="inlineStr">
        <is>
          <t>Postgame</t>
        </is>
      </c>
      <c r="B23" s="4" t="inlineStr">
        <is>
          <t>Arc principal supplémentaire</t>
        </is>
      </c>
      <c r="C23" s="4" t="inlineStr">
        <is>
          <t>Arc Ultra-Chimères avec Beladonis et Cathy</t>
        </is>
      </c>
      <c r="D23" s="4" t="inlineStr">
        <is>
          <t>Ultra-Brèches, Ultra-Chimères et Épisode RR</t>
        </is>
      </c>
      <c r="E23" s="7" t="inlineStr">
        <is>
          <t>https://www.pokepedia.fr/%C3%89pisode_RR</t>
        </is>
      </c>
    </row>
    <row r="24" ht="64.95" customHeight="1">
      <c r="A24" s="4" t="inlineStr">
        <is>
          <t>Postgame</t>
        </is>
      </c>
      <c r="B24" s="4" t="inlineStr">
        <is>
          <t>Rainbow Rocket</t>
        </is>
      </c>
      <c r="C24" s="4" t="inlineStr">
        <is>
          <t>Absente</t>
        </is>
      </c>
      <c r="D24" s="4" t="inlineStr">
        <is>
          <t>Giovanni et anciens chefs venus d’autres mondes</t>
        </is>
      </c>
      <c r="E24" s="7" t="inlineStr">
        <is>
          <t>https://www.pokepedia.fr/%C3%89pisode_RR</t>
        </is>
      </c>
    </row>
    <row r="25" ht="64.95" customHeight="1">
      <c r="A25" s="4" t="inlineStr">
        <is>
          <t>Contenu</t>
        </is>
      </c>
      <c r="B25" s="4" t="inlineStr">
        <is>
          <t>Autres ajouts</t>
        </is>
      </c>
      <c r="C25" s="4" t="inlineStr">
        <is>
          <t>Contenu d’origine</t>
        </is>
      </c>
      <c r="D25" s="4" t="inlineStr">
        <is>
          <t>Pokédex élargi, Emblèmes, formes de Necrozma, nouvelles Ultra-Chimères, donneurs de capacités, fonctions Motisma-Dex</t>
        </is>
      </c>
      <c r="E25" s="7" t="inlineStr">
        <is>
          <t>https://www.pokepedia.fr/Pok%C3%A9mon_Ultra-Soleil_et_Ultra-Lune</t>
        </is>
      </c>
    </row>
  </sheetData>
  <autoFilter ref="A1:E2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4"/>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27" customWidth="1" min="2" max="2"/>
    <col width="28" customWidth="1" min="3" max="3"/>
    <col width="20" customWidth="1" min="4" max="4"/>
    <col width="55" customWidth="1" min="5" max="5"/>
    <col width="100" customWidth="1" min="6" max="6"/>
    <col width="85" customWidth="1" min="7" max="7"/>
    <col width="23" customWidth="1" min="8" max="8"/>
    <col width="50" customWidth="1" min="9" max="9"/>
  </cols>
  <sheetData>
    <row r="1" ht="35" customHeight="1">
      <c r="A1" s="8" t="inlineStr">
        <is>
          <t>ID</t>
        </is>
      </c>
      <c r="B1" s="8" t="inlineStr">
        <is>
          <t>Thème</t>
        </is>
      </c>
      <c r="C1" s="8" t="inlineStr">
        <is>
          <t>À trancher avant</t>
        </is>
      </c>
      <c r="D1" s="8" t="inlineStr">
        <is>
          <t>Réponses liées</t>
        </is>
      </c>
      <c r="E1" s="8" t="inlineStr">
        <is>
          <t>Constat</t>
        </is>
      </c>
      <c r="F1" s="8" t="inlineStr">
        <is>
          <t>Question complémentaire / proposition</t>
        </is>
      </c>
      <c r="G1" s="8" t="inlineStr">
        <is>
          <t>Ta réponse</t>
        </is>
      </c>
      <c r="H1" s="8" t="inlineStr">
        <is>
          <t>Statut</t>
        </is>
      </c>
      <c r="I1" s="8" t="inlineStr">
        <is>
          <t>Notes</t>
        </is>
      </c>
    </row>
    <row r="2" ht="140" customHeight="1">
      <c r="A2" s="4" t="inlineStr">
        <is>
          <t>C01</t>
        </is>
      </c>
      <c r="B2" s="4" t="inlineStr">
        <is>
          <t>Périmètre</t>
        </is>
      </c>
      <c r="C2" s="4" t="inlineStr">
        <is>
          <t>Avant architecture</t>
        </is>
      </c>
      <c r="D2" s="4" t="inlineStr">
        <is>
          <t>A5, L2, I3</t>
        </is>
      </c>
      <c r="E2" s="4" t="inlineStr">
        <is>
          <t>La coopération est plus ambitieuse que le prototype solo envisagé.</t>
        </is>
      </c>
      <c r="F2" s="4" t="inlineStr">
        <is>
          <t>Le mode coopératif est-il obligatoire dans la V1 ? Proposition : prototype technique réseau à 2 puis 3 joueurs dès le début, avant de produire la première île ; montée progressive du contenu ensuite.</t>
        </is>
      </c>
      <c r="G2" s="9" t="inlineStr"/>
      <c r="H2" s="4" t="inlineStr">
        <is>
          <t>À répondre</t>
        </is>
      </c>
      <c r="I2" s="9" t="inlineStr"/>
    </row>
    <row r="3" ht="140" customHeight="1">
      <c r="A3" s="4" t="inlineStr">
        <is>
          <t>C02</t>
        </is>
      </c>
      <c r="B3" s="4" t="inlineStr">
        <is>
          <t>Région</t>
        </is>
      </c>
      <c r="C3" s="4" t="inlineStr">
        <is>
          <t>Avant scénario</t>
        </is>
      </c>
      <c r="D3" s="4" t="inlineStr">
        <is>
          <t>E1, E2, G4</t>
        </is>
      </c>
      <c r="E3" s="4" t="inlineStr">
        <is>
          <t>Quatre îles annoncées, mais cinq thèmes, plus une île céleste.</t>
        </is>
      </c>
      <c r="F3" s="4" t="inlineStr">
        <is>
          <t>Quelle structure retenir : cinq îles principales, quatre en fusionnant des thèmes, ou quatre îles de progression + île draconique transversale ? L’île céleste est-elle une zone finale supplémentaire et l’ancienne Æther un site séparé ?</t>
        </is>
      </c>
      <c r="G3" s="9" t="inlineStr"/>
      <c r="H3" s="4" t="inlineStr">
        <is>
          <t>À répondre</t>
        </is>
      </c>
      <c r="I3" s="9" t="inlineStr"/>
    </row>
    <row r="4" ht="140" customHeight="1">
      <c r="A4" s="4" t="inlineStr">
        <is>
          <t>C03</t>
        </is>
      </c>
      <c r="B4" s="4" t="inlineStr">
        <is>
          <t>Région</t>
        </is>
      </c>
      <c r="C4" s="4" t="inlineStr">
        <is>
          <t>Avant scénario</t>
        </is>
      </c>
      <c r="D4" s="4" t="inlineStr">
        <is>
          <t>E2, F4</t>
        </is>
      </c>
      <c r="E4" s="4" t="inlineStr">
        <is>
          <t>Ordre et rôle des lieux encore ouverts.</t>
        </is>
      </c>
      <c r="F4" s="4" t="inlineStr">
        <is>
          <t>Quelle île accueille le départ, quel est l’ordre obligatoire des îles, et l’île draconique est-elle visitée entre chaque île ou à la fin ? Les 8 arènes de l’Ultra-Dimension sont-elles toutes du postgame ?</t>
        </is>
      </c>
      <c r="G4" s="9" t="inlineStr"/>
      <c r="H4" s="4" t="inlineStr">
        <is>
          <t>À répondre</t>
        </is>
      </c>
      <c r="I4" s="9" t="inlineStr"/>
    </row>
    <row r="5" ht="140" customHeight="1">
      <c r="A5" s="4" t="inlineStr">
        <is>
          <t>C04</t>
        </is>
      </c>
      <c r="B5" s="4" t="inlineStr">
        <is>
          <t>Canon</t>
        </is>
      </c>
      <c r="C5" s="4" t="inlineStr">
        <is>
          <t>Avant scénario</t>
        </is>
      </c>
      <c r="D5" s="4" t="inlineStr">
        <is>
          <t>A1, F1, F3</t>
        </is>
      </c>
      <c r="E5" s="4" t="inlineStr">
        <is>
          <t>Lien à Alola et chronologie encore ouverts.</t>
        </is>
      </c>
      <c r="F5" s="4" t="inlineStr">
        <is>
          <t>Veux-tu une région du monde officiel avec événements originaux compatibles, ou une chronologie alternative assumée ? Alola miroir, autre époque d’Alola ou archipel distinct ? Les descendants des chefs des teams peuvent-ils être des personnages entièrement inventés ?</t>
        </is>
      </c>
      <c r="G5" s="9" t="inlineStr"/>
      <c r="H5" s="4" t="inlineStr">
        <is>
          <t>À répondre</t>
        </is>
      </c>
      <c r="I5" s="9" t="inlineStr"/>
    </row>
    <row r="6" ht="140" customHeight="1">
      <c r="A6" s="4" t="inlineStr">
        <is>
          <t>C05</t>
        </is>
      </c>
      <c r="B6" s="4" t="inlineStr">
        <is>
          <t>Antagonistes</t>
        </is>
      </c>
      <c r="C6" s="4" t="inlineStr">
        <is>
          <t>Avant scénario</t>
        </is>
      </c>
      <c r="D6" s="4" t="inlineStr">
        <is>
          <t>F1, F3, G3</t>
        </is>
      </c>
      <c r="E6" s="4" t="inlineStr">
        <is>
          <t>Domination déjà installée, mais révélation progressive.</t>
        </is>
      </c>
      <c r="F6" s="4" t="inlineStr">
        <is>
          <t>La domination concerne-t-elle la région ou le monde entier ? Que savent les habitants au début : occupation publique, gouvernement respectable servant de façade, ou disparition progressive des libertés ? Que découvre-t-on progressivement : existence, identité, méthodes ou objectif final du groupe ?</t>
        </is>
      </c>
      <c r="G6" s="9" t="inlineStr"/>
      <c r="H6" s="4" t="inlineStr">
        <is>
          <t>À répondre</t>
        </is>
      </c>
      <c r="I6" s="9" t="inlineStr"/>
    </row>
    <row r="7" ht="140" customHeight="1">
      <c r="A7" s="4" t="inlineStr">
        <is>
          <t>C06</t>
        </is>
      </c>
      <c r="B7" s="4" t="inlineStr">
        <is>
          <t>Personnages</t>
        </is>
      </c>
      <c r="C7" s="4" t="inlineStr">
        <is>
          <t>Avant scénario</t>
        </is>
      </c>
      <c r="D7" s="4" t="inlineStr">
        <is>
          <t>G1, G2, F5</t>
        </is>
      </c>
      <c r="E7" s="4" t="inlineStr">
        <is>
          <t>Déclencheur et distribution à fixer.</t>
        </is>
      </c>
      <c r="F7" s="4" t="inlineStr">
        <is>
          <t>Le père est-il capturé, mort ou porté disparu ? Quel âge approximatif a le héros ? Quels rôles différencient les 3 rivaux ? Quel niveau de violence autoriser à l’écran : implicite, montrée sans gore, autre ?</t>
        </is>
      </c>
      <c r="G7" s="9" t="inlineStr"/>
      <c r="H7" s="4" t="inlineStr">
        <is>
          <t>À répondre</t>
        </is>
      </c>
      <c r="I7" s="9" t="inlineStr"/>
    </row>
    <row r="8" ht="140" customHeight="1">
      <c r="A8" s="4" t="inlineStr">
        <is>
          <t>C07</t>
        </is>
      </c>
      <c r="B8" s="4" t="inlineStr">
        <is>
          <t>Histoire</t>
        </is>
      </c>
      <c r="C8" s="4" t="inlineStr">
        <is>
          <t>Avant scénario</t>
        </is>
      </c>
      <c r="D8" s="4" t="inlineStr">
        <is>
          <t>G4, H4</t>
        </is>
      </c>
      <c r="E8" s="4" t="inlineStr">
        <is>
          <t>La motivation et la fin sont incomplètes.</t>
        </is>
      </c>
      <c r="F8" s="4" t="inlineStr">
        <is>
          <t>Pourquoi le groupe veut-il atteindre l’île céleste, et quel est le rôle du Défi divin dans sa défaite ? La chute du groupe et le Défi constituent-ils la fin principale, ou le Défi est-il postgame ? Quelle motivation commune lie les descendants des anciennes teams ?</t>
        </is>
      </c>
      <c r="G8" s="9" t="inlineStr"/>
      <c r="H8" s="4" t="inlineStr">
        <is>
          <t>À répondre</t>
        </is>
      </c>
      <c r="I8" s="9" t="inlineStr"/>
    </row>
    <row r="9" ht="140" customHeight="1">
      <c r="A9" s="4" t="inlineStr">
        <is>
          <t>C08</t>
        </is>
      </c>
      <c r="B9" s="4" t="inlineStr">
        <is>
          <t>Sauvegardes coop</t>
        </is>
      </c>
      <c r="C9" s="4" t="inlineStr">
        <is>
          <t>Avant architecture</t>
        </is>
      </c>
      <c r="D9" s="4" t="inlineStr">
        <is>
          <t>L2</t>
        </is>
      </c>
      <c r="E9" s="4" t="inlineStr">
        <is>
          <t>Choisir le modèle évite une progression incohérente.</t>
        </is>
      </c>
      <c r="F9" s="4" t="inlineStr">
        <is>
          <t>Modèle préféré : campagne partagée avec sauvegarde commune détenue par l’hôte et profils de joueurs liés à cette campagne, ou personnages solo transportables chez l’hôte ? Recommandation : campagnes séparées du solo, sans transfert de Pokémon, objets ou progression entre campagnes dans la V1.</t>
        </is>
      </c>
      <c r="G9" s="9" t="inlineStr"/>
      <c r="H9" s="4" t="inlineStr">
        <is>
          <t>À répondre</t>
        </is>
      </c>
      <c r="I9" s="9" t="inlineStr"/>
    </row>
    <row r="10" ht="140" customHeight="1">
      <c r="A10" s="4" t="inlineStr">
        <is>
          <t>C09</t>
        </is>
      </c>
      <c r="B10" s="4" t="inlineStr">
        <is>
          <t>Sauvegardes coop</t>
        </is>
      </c>
      <c r="C10" s="4" t="inlineStr">
        <is>
          <t>Avant architecture</t>
        </is>
      </c>
      <c r="D10" s="4" t="inlineStr">
        <is>
          <t>L2</t>
        </is>
      </c>
      <c r="E10" s="4" t="inlineStr">
        <is>
          <t>Absence, départ et changement d’hôte à définir.</t>
        </is>
      </c>
      <c r="F10" s="4" t="inlineStr">
        <is>
          <t>Qui conserve la campagne quand l’hôte quitte ? Un invité absent lors d’un boss reçoit-il sa progression ? Peut-il rejoindre une campagne plus avancée ? Recommandation à discuter : session fermée quand l’hôte quitte ; progression commune, récapitulatif pour les absents et nouveaux joueurs.</t>
        </is>
      </c>
      <c r="G10" s="9" t="inlineStr"/>
      <c r="H10" s="4" t="inlineStr">
        <is>
          <t>À répondre</t>
        </is>
      </c>
      <c r="I10" s="9" t="inlineStr"/>
    </row>
    <row r="11" ht="140" customHeight="1">
      <c r="A11" s="4" t="inlineStr">
        <is>
          <t>C10</t>
        </is>
      </c>
      <c r="B11" s="4" t="inlineStr">
        <is>
          <t>Réseau</t>
        </is>
      </c>
      <c r="C11" s="4" t="inlineStr">
        <is>
          <t>Avant architecture</t>
        </is>
      </c>
      <c r="D11" s="4" t="inlineStr">
        <is>
          <t>L2</t>
        </is>
      </c>
      <c r="E11" s="4" t="inlineStr">
        <is>
          <t>Invitation gratuite ne garantit pas une connexion sans configuration.</t>
        </is>
      </c>
      <c r="F11" s="4" t="inlineStr">
        <is>
          <t>Pour le premier prototype, acceptes-tu LAN et connexion directe avec configuration réseau ou VPN existant ? Pour la V1, une invitation sans configuration est-elle obligatoire ? Hébergement par un joueur ou serveur dédié gratuit à lancer soi-même ? Avec budget zéro, il faut éprouver la traversée NAT et les éventuels relais avant de promettre une connexion universelle.</t>
        </is>
      </c>
      <c r="G11" s="9" t="inlineStr"/>
      <c r="H11" s="4" t="inlineStr">
        <is>
          <t>À répondre</t>
        </is>
      </c>
      <c r="I11" s="9" t="inlineStr"/>
    </row>
    <row r="12" ht="140" customHeight="1">
      <c r="A12" s="4" t="inlineStr">
        <is>
          <t>C11</t>
        </is>
      </c>
      <c r="B12" s="4" t="inlineStr">
        <is>
          <t>Coopération</t>
        </is>
      </c>
      <c r="C12" s="4" t="inlineStr">
        <is>
          <t>Avant architecture</t>
        </is>
      </c>
      <c r="D12" s="4" t="inlineStr">
        <is>
          <t>I3, L2</t>
        </is>
      </c>
      <c r="E12" s="4" t="inlineStr">
        <is>
          <t>Contrôle et déplacement des joueurs à préciser.</t>
        </is>
      </c>
      <c r="F12" s="4" t="inlineStr">
        <is>
          <t>Chaque joueur a-t-il son équipe de 6 et son avatar ? Peut-on explorer des zones différentes ? Téléportation de regroupement et attente obligatoire aux portes scénaristiques ? Qui déclenche et décide les dialogues de groupe ?</t>
        </is>
      </c>
      <c r="G12" s="9" t="inlineStr"/>
      <c r="H12" s="4" t="inlineStr">
        <is>
          <t>À répondre</t>
        </is>
      </c>
      <c r="I12" s="9" t="inlineStr"/>
    </row>
    <row r="13" ht="140" customHeight="1">
      <c r="A13" s="4" t="inlineStr">
        <is>
          <t>C12</t>
        </is>
      </c>
      <c r="B13" s="4" t="inlineStr">
        <is>
          <t>Combats à trois</t>
        </is>
      </c>
      <c r="C13" s="4" t="inlineStr">
        <is>
          <t>Avant architecture</t>
        </is>
      </c>
      <c r="D13" s="4" t="inlineStr">
        <is>
          <t>I3, L2</t>
        </is>
      </c>
      <c r="E13" s="4" t="inlineStr">
        <is>
          <t>Les combats classiques 9G n’ont pas un format coopératif 3 contre 3 prêt à reprendre.</t>
        </is>
      </c>
      <c r="F13" s="4" t="inlineStr">
        <is>
          <t>Boss à trois : un vrai combat commun avec 3 Pokémon actifs par camp, trois combats simultanés distincts, ou un Duo avec rotation du troisième joueur ? Un vrai 3 contre 3 impose des règles inédites : portée, ciblage, attaques de zone, alliés et talents. Quel format veux-tu ?</t>
        </is>
      </c>
      <c r="G13" s="9" t="inlineStr"/>
      <c r="H13" s="4" t="inlineStr">
        <is>
          <t>À répondre</t>
        </is>
      </c>
      <c r="I13" s="9" t="inlineStr"/>
    </row>
    <row r="14" ht="140" customHeight="1">
      <c r="A14" s="4" t="inlineStr">
        <is>
          <t>C13</t>
        </is>
      </c>
      <c r="B14" s="4" t="inlineStr">
        <is>
          <t>Combats coop</t>
        </is>
      </c>
      <c r="C14" s="4" t="inlineStr">
        <is>
          <t>Avant architecture</t>
        </is>
      </c>
      <c r="D14" s="4" t="inlineStr">
        <is>
          <t>I3, L2</t>
        </is>
      </c>
      <c r="E14" s="4" t="inlineStr">
        <is>
          <t>Composition et remplacement à définir.</t>
        </is>
      </c>
      <c r="F14" s="4" t="inlineStr">
        <is>
          <t>En Duo, un Pokémon actif par joueur et combien de Pokémon de réserve par joueur ? Quand un joueur est éliminé, les autres continuent-ils ? Un départ est-il remplacé par un rival IA ? En trio, que fait le troisième joueur pendant un combat exclusivement Duo ?</t>
        </is>
      </c>
      <c r="G14" s="9" t="inlineStr"/>
      <c r="H14" s="4" t="inlineStr">
        <is>
          <t>À répondre</t>
        </is>
      </c>
      <c r="I14" s="9" t="inlineStr"/>
    </row>
    <row r="15" ht="140" customHeight="1">
      <c r="A15" s="4" t="inlineStr">
        <is>
          <t>C14</t>
        </is>
      </c>
      <c r="B15" s="4" t="inlineStr">
        <is>
          <t>Combats coop</t>
        </is>
      </c>
      <c r="C15" s="4" t="inlineStr">
        <is>
          <t>Avant architecture</t>
        </is>
      </c>
      <c r="D15" s="4" t="inlineStr">
        <is>
          <t>I3, L2</t>
        </is>
      </c>
      <c r="E15" s="4" t="inlineStr">
        <is>
          <t>Synchronisation des tours et changements d’effectif.</t>
        </is>
      </c>
      <c r="F15" s="4" t="inlineStr">
        <is>
          <t>Faut-il un délai pour choisir les actions ? En cas de déconnexion, pause, IA de remplacement ou abandon ? Le format et la difficulté du boss sont-ils figés à son lancement ? Un joueur peut-il rejoindre un combat déjà commencé ?</t>
        </is>
      </c>
      <c r="G15" s="9" t="inlineStr"/>
      <c r="H15" s="4" t="inlineStr">
        <is>
          <t>À répondre</t>
        </is>
      </c>
      <c r="I15" s="9" t="inlineStr"/>
    </row>
    <row r="16" ht="140" customHeight="1">
      <c r="A16" s="4" t="inlineStr">
        <is>
          <t>C15</t>
        </is>
      </c>
      <c r="B16" s="4" t="inlineStr">
        <is>
          <t>Récompenses coop</t>
        </is>
      </c>
      <c r="C16" s="4" t="inlineStr">
        <is>
          <t>Avant architecture</t>
        </is>
      </c>
      <c r="D16" s="4" t="inlineStr">
        <is>
          <t>L2, J4, J5</t>
        </is>
      </c>
      <c r="E16" s="4" t="inlineStr">
        <is>
          <t>Objets et captures peuvent dupliquer les ressources.</t>
        </is>
      </c>
      <c r="F16" s="4" t="inlineStr">
        <is>
          <t>Objets ramassables et récompenses individuels ou partagés ? En rencontre de groupe, un Pokémon capturable par joueur ou une capture unique attribuée ? Les échanges et combats entre joueurs sont-ils nécessaires dès la V1 ? Échanges uniquement dans la même campagne ?</t>
        </is>
      </c>
      <c r="G16" s="9" t="inlineStr"/>
      <c r="H16" s="4" t="inlineStr">
        <is>
          <t>À répondre</t>
        </is>
      </c>
      <c r="I16" s="9" t="inlineStr"/>
    </row>
    <row r="17" ht="140" customHeight="1">
      <c r="A17" s="4" t="inlineStr">
        <is>
          <t>C16</t>
        </is>
      </c>
      <c r="B17" s="4" t="inlineStr">
        <is>
          <t>Spectateur</t>
        </is>
      </c>
      <c r="C17" s="4" t="inlineStr">
        <is>
          <t>Avant architecture</t>
        </is>
      </c>
      <c r="D17" s="4" t="inlineStr">
        <is>
          <t>L2</t>
        </is>
      </c>
      <c r="E17" s="4" t="inlineStr">
        <is>
          <t>Vision du spectateur et coût à limiter.</t>
        </is>
      </c>
      <c r="F17" s="4" t="inlineStr">
        <is>
          <t>Le spectateur voit-il les choix de son ami immédiatement, ou seulement après validation ? Doit-on masquer les informations adverses non révélées ? Spectateurs uniquement parmi les 3 participants de la session, ou personnes supplémentaires ?</t>
        </is>
      </c>
      <c r="G17" s="9" t="inlineStr"/>
      <c r="H17" s="4" t="inlineStr">
        <is>
          <t>À répondre</t>
        </is>
      </c>
      <c r="I17" s="9" t="inlineStr"/>
    </row>
    <row r="18" ht="140" customHeight="1">
      <c r="A18" s="4" t="inlineStr">
        <is>
          <t>C17</t>
        </is>
      </c>
      <c r="B18" s="4" t="inlineStr">
        <is>
          <t>Fidélité aux règles</t>
        </is>
      </c>
      <c r="C18" s="4" t="inlineStr">
        <is>
          <t>Avant architecture</t>
        </is>
      </c>
      <c r="D18" s="4" t="inlineStr">
        <is>
          <t>I1, I2, K2</t>
        </is>
      </c>
      <c r="E18" s="4" t="inlineStr">
        <is>
          <t>Base 9G, Méga et Puissance Cachée nécessitent des exceptions explicites.</t>
        </is>
      </c>
      <c r="F18" s="4" t="inlineStr">
        <is>
          <t>Quelle référence 9G exacte (Écarlate/Violet avec DLC, par exemple) ? Veux-tu réintroduire Puissance Cachée, absente de ces jeux ? Neige 9G ou grêle ancienne ? Les Méga reprennent-elles les règles des combats au tour par tour des anciennes générations et la limite d’une Méga par joueur ou par camp en coopération ?</t>
        </is>
      </c>
      <c r="G18" s="9" t="inlineStr"/>
      <c r="H18" s="4" t="inlineStr">
        <is>
          <t>À répondre</t>
        </is>
      </c>
      <c r="I18" s="9" t="inlineStr"/>
    </row>
    <row r="19" ht="140" customHeight="1">
      <c r="A19" s="4" t="inlineStr">
        <is>
          <t>C18</t>
        </is>
      </c>
      <c r="B19" s="4" t="inlineStr">
        <is>
          <t>Caps et IA</t>
        </is>
      </c>
      <c r="C19" s="4" t="inlineStr">
        <is>
          <t>Avant architecture</t>
        </is>
      </c>
      <c r="D19" s="4" t="inlineStr">
        <is>
          <t>H5, I4, K1</t>
        </is>
      </c>
      <c r="E19" s="4" t="inlineStr">
        <is>
          <t>Le code GBA ne peut pas être directement intégré dans Godot.</t>
        </is>
      </c>
      <c r="F19" s="4" t="inlineStr">
        <is>
          <t>Valides-tu la reprise des comportements et règles de Tactica avec réimplémentation et tests, plutôt qu’un transfert direct du code ? Pour les caps : maximum scénaristique non décroissant, boss du même événement au même palier ; faut-il reprendre ces règles exactes ? En coopération, cap commun à la campagne ou propre au joueur ?</t>
        </is>
      </c>
      <c r="G19" s="9" t="inlineStr"/>
      <c r="H19" s="4" t="inlineStr">
        <is>
          <t>À répondre</t>
        </is>
      </c>
      <c r="I19" s="9" t="inlineStr"/>
    </row>
    <row r="20" ht="140" customHeight="1">
      <c r="A20" s="4" t="inlineStr">
        <is>
          <t>C19</t>
        </is>
      </c>
      <c r="B20" s="4" t="inlineStr">
        <is>
          <t>Pokédex</t>
        </is>
      </c>
      <c r="C20" s="4" t="inlineStr">
        <is>
          <t>Avant production assets</t>
        </is>
      </c>
      <c r="D20" s="4" t="inlineStr">
        <is>
          <t>J1, D4</t>
        </is>
      </c>
      <c r="E20" s="4" t="inlineStr">
        <is>
          <t>Le nombre de modèles et la part originale sont ouverts.</t>
        </is>
      </c>
      <c r="F20" s="4" t="inlineStr">
        <is>
          <t>Quand tu dis 500, chaque stade compte-t-il comme une entrée (Salamèche, Reptincel, Dracaufeu = 3), et chaque forme régionale également ? Les 50–100 créations regroupent-elles Fakemons et deltas ou chacune de ces catégories ? Combien de créations au design entièrement nouveau versus variantes de modèles existants ?</t>
        </is>
      </c>
      <c r="G20" s="9" t="inlineStr"/>
      <c r="H20" s="4" t="inlineStr">
        <is>
          <t>À répondre</t>
        </is>
      </c>
      <c r="I20" s="9" t="inlineStr"/>
    </row>
    <row r="21" ht="140" customHeight="1">
      <c r="A21" s="4" t="inlineStr">
        <is>
          <t>C20</t>
        </is>
      </c>
      <c r="B21" s="4" t="inlineStr">
        <is>
          <t>Légendaires</t>
        </is>
      </c>
      <c r="C21" s="4" t="inlineStr">
        <is>
          <t>Avant scénario</t>
        </is>
      </c>
      <c r="D21" s="4" t="inlineStr">
        <is>
          <t>F4, J5, L2</t>
        </is>
      </c>
      <c r="E21" s="4" t="inlineStr">
        <is>
          <t>Boss légendaires de l’histoire et captures postgame peuvent coexister.</t>
        </is>
      </c>
      <c r="F21" s="4" t="inlineStr">
        <is>
          <t>Valides-tu que les légendaires puissent être affrontés comme boss pendant l’histoire mais capturés seulement après ? Quels gardiens prioritaires par île ? En coopération, chaque joueur peut-il obtenir son exemplaire et les boss gagnent-ils des alliés plutôt que des espèces nouvelles à chaque effectif ?</t>
        </is>
      </c>
      <c r="G21" s="9" t="inlineStr"/>
      <c r="H21" s="4" t="inlineStr">
        <is>
          <t>À répondre</t>
        </is>
      </c>
      <c r="I21" s="9" t="inlineStr"/>
    </row>
    <row r="22" ht="140" customHeight="1">
      <c r="A22" s="4" t="inlineStr">
        <is>
          <t>C21</t>
        </is>
      </c>
      <c r="B22" s="4" t="inlineStr">
        <is>
          <t>Graphismes</t>
        </is>
      </c>
      <c r="C22" s="4" t="inlineStr">
        <is>
          <t>Avant prototype visuel</t>
        </is>
      </c>
      <c r="D22" s="4" t="inlineStr">
        <is>
          <t>C1, C2, C3</t>
        </is>
      </c>
      <c r="E22" s="4" t="inlineStr">
        <is>
          <t>DEPS, Z-A et proportions USUL doivent devenir une cible cohérente.</t>
        </is>
      </c>
      <c r="F22" s="4" t="inlineStr">
        <is>
          <t>Valides-tu ce mélange à éprouver : décors 3D stylisés nets, proportions USUL, caméra dirigée par zone, sans contrôle libre, scènes narratives avec angles dédiés ? Préfères-tu une caméra assez proche des personnages ou une vue plus haute ? On pourra choisir sur des images comparatives.</t>
        </is>
      </c>
      <c r="G22" s="9" t="inlineStr"/>
      <c r="H22" s="4" t="inlineStr">
        <is>
          <t>À répondre</t>
        </is>
      </c>
      <c r="I22" s="9" t="inlineStr"/>
    </row>
    <row r="23" ht="140" customHeight="1">
      <c r="A23" s="4" t="inlineStr">
        <is>
          <t>C22</t>
        </is>
      </c>
      <c r="B23" s="4" t="inlineStr">
        <is>
          <t>Assets</t>
        </is>
      </c>
      <c r="C23" s="4" t="inlineStr">
        <is>
          <t>Avant prototype visuel</t>
        </is>
      </c>
      <c r="D23" s="4" t="inlineStr">
        <is>
          <t>D1, D2, D3</t>
        </is>
      </c>
      <c r="E23" s="4" t="inlineStr">
        <is>
          <t>Aucun modèle ni artiste technique disponible actuellement.</t>
        </is>
      </c>
      <c r="F23" s="4" t="inlineStr">
        <is>
          <t>Pour tester la chaîne graphique à budget zéro, acceptes-tu d’abord des modèles provisoires et quelques assets réutilisables dont les licences autorisent l’usage prévu ? Si un modèle essentiel manque ou ne peut être réutilisé, préfères-tu remplacement de l’espèce, modèle simplifié, création progressive ou report ? Un jeu gratuit n’accorde pas automatiquement des droits de redistribution.</t>
        </is>
      </c>
      <c r="G23" s="9" t="inlineStr"/>
      <c r="H23" s="4" t="inlineStr">
        <is>
          <t>À répondre</t>
        </is>
      </c>
      <c r="I23" s="9" t="inlineStr"/>
    </row>
    <row r="24" ht="140" customHeight="1">
      <c r="A24" s="4" t="inlineStr">
        <is>
          <t>C23</t>
        </is>
      </c>
      <c r="B24" s="4" t="inlineStr">
        <is>
          <t>Qualité visuelle</t>
        </is>
      </c>
      <c r="C24" s="4" t="inlineStr">
        <is>
          <t>Avant prototype visuel</t>
        </is>
      </c>
      <c r="D24" s="4" t="inlineStr">
        <is>
          <t>C5, D2</t>
        </is>
      </c>
      <c r="E24" s="4" t="inlineStr">
        <is>
          <t>FHD seul ne définit pas la qualité et la génération d’images ne livre pas des modèles animés.</t>
        </is>
      </c>
      <c r="F24" s="4" t="inlineStr">
        <is>
          <t>Quels critères te feront valider le prototype : silhouette, textures, raccords, fenêtres modélisées ou textures détaillées, éclairage, eau, animations ? Acceptes-tu de figer un niveau de détail réaliste après essai, avant de généraliser à la région ?</t>
        </is>
      </c>
      <c r="G24" s="9" t="inlineStr"/>
      <c r="H24" s="4" t="inlineStr">
        <is>
          <t>À répondre</t>
        </is>
      </c>
      <c r="I24" s="9" t="inlineStr"/>
    </row>
    <row r="25" ht="140" customHeight="1">
      <c r="A25" s="4" t="inlineStr">
        <is>
          <t>C24</t>
        </is>
      </c>
      <c r="B25" s="4" t="inlineStr">
        <is>
          <t>Matériel et livrables</t>
        </is>
      </c>
      <c r="C25" s="4" t="inlineStr">
        <is>
          <t>Avant prototype</t>
        </is>
      </c>
      <c r="D25" s="4" t="inlineStr">
        <is>
          <t>B2, B3, M4</t>
        </is>
      </c>
      <c r="E25" s="4" t="inlineStr">
        <is>
          <t>i5 ne désigne pas une configuration précise ; un fangame ne produit pas de ROM.</t>
        </is>
      </c>
      <c r="F25" s="4" t="inlineStr">
        <is>
          <t>Quelle est ta configuration exacte (CPU, GPU, RAM, Windows) ? Peux-tu tester des ZIP Windows exécutables ? Proposition : exports de test dès le prototype, sans installateur ; automatisation de publication plus tard. Veux-tu lancer depuis Godot ou simplement ouvrir l’exécutable ?</t>
        </is>
      </c>
      <c r="G25" s="9" t="inlineStr"/>
      <c r="H25" s="4" t="inlineStr">
        <is>
          <t>À répondre</t>
        </is>
      </c>
      <c r="I25" s="9" t="inlineStr"/>
    </row>
    <row r="26" ht="140" customHeight="1">
      <c r="A26" s="4" t="inlineStr">
        <is>
          <t>C25</t>
        </is>
      </c>
      <c r="B26" s="4" t="inlineStr">
        <is>
          <t>Ports</t>
        </is>
      </c>
      <c r="C26" s="4" t="inlineStr">
        <is>
          <t>Avant architecture</t>
        </is>
      </c>
      <c r="D26" s="4" t="inlineStr">
        <is>
          <t>B1, L4</t>
        </is>
      </c>
      <c r="E26" s="4" t="inlineStr">
        <is>
          <t>Android, Linux et macOS demandent une préparation et des tests spécifiques.</t>
        </is>
      </c>
      <c r="F26" s="4" t="inlineStr">
        <is>
          <t>Ces ports sont-ils post-V1 sans obligation de date ? Pour Android, tactile et jeu entre téléphone et PC requis à terme ? Pour macOS, auras-tu accès à une machine de test ? Le français et l’anglais doivent-ils être intégralement disponibles dès la V1 ?</t>
        </is>
      </c>
      <c r="G26" s="9" t="inlineStr"/>
      <c r="H26" s="4" t="inlineStr">
        <is>
          <t>À répondre</t>
        </is>
      </c>
      <c r="I26" s="9" t="inlineStr"/>
    </row>
    <row r="27" ht="140" customHeight="1">
      <c r="A27" s="4" t="inlineStr">
        <is>
          <t>C26</t>
        </is>
      </c>
      <c r="B27" s="4" t="inlineStr">
        <is>
          <t>Progression</t>
        </is>
      </c>
      <c r="C27" s="4" t="inlineStr">
        <is>
          <t>Avant scénario</t>
        </is>
      </c>
      <c r="D27" s="4" t="inlineStr">
        <is>
          <t>H1, H2, H4, L1</t>
        </is>
      </c>
      <c r="E27" s="4" t="inlineStr">
        <is>
          <t>Le nombre de biomes conditionne arènes, épreuves et durée.</t>
        </is>
      </c>
      <c r="F27" s="4" t="inlineStr">
        <is>
          <t>Quel ordre de grandeur veux-tu pour les boss obligatoires de l’histoire (8, 12, 16, autre) ? Les 8 arènes de l’Ultra-Dimension et la Tour de Combat sont-elles postgame ? Le Défi divin comporte-t-il un nombre fixe d’adversaires et autorise-t-il retour arrière et modification des équipes entre combats ?</t>
        </is>
      </c>
      <c r="G27" s="9" t="inlineStr"/>
      <c r="H27" s="4" t="inlineStr">
        <is>
          <t>À répondre</t>
        </is>
      </c>
      <c r="I27" s="9" t="inlineStr"/>
    </row>
    <row r="28" ht="140" customHeight="1">
      <c r="A28" s="4" t="inlineStr">
        <is>
          <t>C27</t>
        </is>
      </c>
      <c r="B28" s="4" t="inlineStr">
        <is>
          <t>IV, EV et objets</t>
        </is>
      </c>
      <c r="C28" s="4" t="inlineStr">
        <is>
          <t>Avant combat jouable</t>
        </is>
      </c>
      <c r="D28" s="4" t="inlineStr">
        <is>
          <t>K2, K3, I5</t>
        </is>
      </c>
      <c r="E28" s="4" t="inlineStr">
        <is>
          <t>Options libres et récompenses peuvent contredire l’équilibrage.</t>
        </is>
      </c>
      <c r="F28" s="4" t="inlineStr">
        <is>
          <t>Modification gratuite des IV/EV/natures dès le départ ou déblocage par PNJ ? Autoriser IV à 0 et Puissance Cachée implique-t-il modification des valeurs réelles, pas seulement entraînement ultime ? Les règles d’objets, soins et difficulté sont-elles choisies par l’hôte pour toute la campagne ou individuelles ?</t>
        </is>
      </c>
      <c r="G28" s="9" t="inlineStr"/>
      <c r="H28" s="4" t="inlineStr">
        <is>
          <t>À répondre</t>
        </is>
      </c>
      <c r="I28" s="9" t="inlineStr"/>
    </row>
    <row r="29" ht="140" customHeight="1">
      <c r="A29" s="4" t="inlineStr">
        <is>
          <t>C28</t>
        </is>
      </c>
      <c r="B29" s="4" t="inlineStr">
        <is>
          <t>Nuzlocke</t>
        </is>
      </c>
      <c r="C29" s="4" t="inlineStr">
        <is>
          <t>Avant sauvegardes</t>
        </is>
      </c>
      <c r="D29" s="4" t="inlineStr">
        <is>
          <t>K4, K5, L2</t>
        </is>
      </c>
      <c r="E29" s="4" t="inlineStr">
        <is>
          <t>Mode permanent, sauvegardes et coopération à articuler.</t>
        </is>
      </c>
      <c r="F29" s="4" t="inlineStr">
        <is>
          <t>Nuzlocke solo seulement ou également coop ? Quelles règles obligatoires : KO permanent, une capture par zone, doublons, chromatiques, cadeaux ? Autosave et restauration de sauvegarde doivent-elles être libres ou limitées pour ce mode ?</t>
        </is>
      </c>
      <c r="G29" s="9" t="inlineStr"/>
      <c r="H29" s="4" t="inlineStr">
        <is>
          <t>À répondre</t>
        </is>
      </c>
      <c r="I29" s="9" t="inlineStr"/>
    </row>
    <row r="30" ht="140" customHeight="1">
      <c r="A30" s="4" t="inlineStr">
        <is>
          <t>C29</t>
        </is>
      </c>
      <c r="B30" s="4" t="inlineStr">
        <is>
          <t>Gouvernance</t>
        </is>
      </c>
      <c r="C30" s="4" t="inlineStr">
        <is>
          <t>Avant premier dépôt</t>
        </is>
      </c>
      <c r="D30" s="4" t="inlineStr">
        <is>
          <t>M1, M3</t>
        </is>
      </c>
      <c r="E30" s="4" t="inlineStr">
        <is>
          <t>Rôle de develop et autorité documentaire à clarifier.</t>
        </is>
      </c>
      <c r="F30" s="4" t="inlineStr">
        <is>
          <t>Valides-tu main = version validée, develop = prochain jalon assemblé, une courte branche temporaire = travail isolé puis PR supprimée ? Pour le wiki, préfères-tu documents du dépôt publiés automatiquement vers le wiki (une seule source), ou wiki normatif synchronisé vers le dépôt ?</t>
        </is>
      </c>
      <c r="G30" s="9" t="inlineStr"/>
      <c r="H30" s="4" t="inlineStr">
        <is>
          <t>À répondre</t>
        </is>
      </c>
      <c r="I30" s="9" t="inlineStr"/>
    </row>
    <row r="31" ht="140" customHeight="1">
      <c r="A31" s="4" t="inlineStr">
        <is>
          <t>C30</t>
        </is>
      </c>
      <c r="B31" s="4" t="inlineStr">
        <is>
          <t>Autonomie</t>
        </is>
      </c>
      <c r="C31" s="4" t="inlineStr">
        <is>
          <t>Avant premier dépôt</t>
        </is>
      </c>
      <c r="D31" s="4" t="inlineStr">
        <is>
          <t>M2, M4, M5</t>
        </is>
      </c>
      <c r="E31" s="4" t="inlineStr">
        <is>
          <t>Les réponses décrivent le futur projet, pas une demande de démarrer aujourd’hui.</t>
        </is>
      </c>
      <c r="F31" s="4" t="inlineStr">
        <is>
          <t>Avant tout développement, veux-tu approuver le cahier des charges V0.1 et les résultats de l’essai technique/visuel séparément ? Proposition : autonomie technique ensuite, validation par toi des choix de design, des écarts de périmètre, du rendu et des jalons ; nouveaux ajouts inscrits au backlog tant que leur inclusion n’est pas décidée.</t>
        </is>
      </c>
      <c r="G31" s="9" t="inlineStr"/>
      <c r="H31" s="4" t="inlineStr">
        <is>
          <t>À répondre</t>
        </is>
      </c>
      <c r="I31" s="9" t="inlineStr"/>
    </row>
    <row r="32" ht="140" customHeight="1">
      <c r="A32" s="4" t="inlineStr">
        <is>
          <t>C31</t>
        </is>
      </c>
      <c r="B32" s="4" t="inlineStr">
        <is>
          <t>Nom et hébergement</t>
        </is>
      </c>
      <c r="C32" s="4" t="inlineStr">
        <is>
          <t>Avant premier dépôt</t>
        </is>
      </c>
      <c r="D32" s="4" t="inlineStr">
        <is>
          <t>A1, M3</t>
        </is>
      </c>
      <c r="E32" s="4" t="inlineStr">
        <is>
          <t>Identité de travail et dépôt non définis.</t>
        </is>
      </c>
      <c r="F32" s="4" t="inlineStr">
        <is>
          <t>Quel nom provisoire pour le projet et le dépôt ? Nouveau dépôt GitHub privé pendant la conception, puis public, ou public dès le début ? Les documents de scénario contiennent-ils des spoilers à conserver séparément de la documentation joueurs ?</t>
        </is>
      </c>
      <c r="G32" s="9" t="inlineStr"/>
      <c r="H32" s="4" t="inlineStr">
        <is>
          <t>À répondre</t>
        </is>
      </c>
      <c r="I32" s="9" t="inlineStr"/>
    </row>
    <row r="33" ht="140" customHeight="1">
      <c r="A33" s="4" t="inlineStr">
        <is>
          <t>C32</t>
        </is>
      </c>
      <c r="B33" s="4" t="inlineStr">
        <is>
          <t>Déplacements</t>
        </is>
      </c>
      <c r="C33" s="4" t="inlineStr">
        <is>
          <t>Avant progression jouable</t>
        </is>
      </c>
      <c r="D33" s="4" t="inlineStr">
        <is>
          <t>E5, H5</t>
        </is>
      </c>
      <c r="E33" s="4" t="inlineStr">
        <is>
          <t>Le déclenchement des CS et la plongée restent ouverts.</t>
        </is>
      </c>
      <c r="F33" s="4" t="inlineStr">
        <is>
          <t>Valides-tu les actions contextuelles sans Pokémon compatible et Vol depuis la carte, débloquées par l’histoire ? La plongée est-elle un ajout reporté après le prototype, ou une nécessité de l’histoire initiale ? Réutiliser des assets ROSA ne fournit pas automatiquement le système sous-marin dans Godot.</t>
        </is>
      </c>
      <c r="G33" s="9" t="inlineStr"/>
      <c r="H33" s="4" t="inlineStr">
        <is>
          <t>À répondre</t>
        </is>
      </c>
      <c r="I33" s="9" t="inlineStr"/>
    </row>
    <row r="34" ht="140" customHeight="1">
      <c r="A34" s="4" t="inlineStr">
        <is>
          <t>C33</t>
        </is>
      </c>
      <c r="B34" s="4" t="inlineStr">
        <is>
          <t>Durée et sauvegardes</t>
        </is>
      </c>
      <c r="C34" s="4" t="inlineStr">
        <is>
          <t>Avant architecture</t>
        </is>
      </c>
      <c r="D34" s="4" t="inlineStr">
        <is>
          <t>A4, A3, L5</t>
        </is>
      </c>
      <c r="E34" s="4" t="inlineStr">
        <is>
          <t>Le périmètre dépasse potentiellement 15 h ; migrations à prévoir.</t>
        </is>
      </c>
      <c r="F34" s="4" t="inlineStr">
        <is>
          <t>Les 15 h sont-elles une cible indicative à réévaluer une fois les îles et boss fixés ? Pour les sauvegardes, acceptes-tu des resets explicitement annoncés pendant le prototype, puis migrations et sauvegarde de secours à partir d’une alpha publique ? Compatibilité des versions antérieures vers les nouvelles, sans promesse de retour vers une ancienne version ?</t>
        </is>
      </c>
      <c r="G34" s="9" t="inlineStr"/>
      <c r="H34" s="4" t="inlineStr">
        <is>
          <t>À répondre</t>
        </is>
      </c>
      <c r="I34" s="9" t="inlineStr"/>
    </row>
  </sheetData>
  <dataValidations count="1">
    <dataValidation sqref="H2:H34" showDropDown="0" showInputMessage="0" showErrorMessage="0" allowBlank="0" type="list">
      <formula1>"À répondre,Brouillon,À discuter,À décider plus tard,Prêt à valider,Validé"</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30" customWidth="1" min="1" max="1"/>
    <col width="115" customWidth="1" min="2" max="2"/>
    <col width="65" customWidth="1" min="3" max="3"/>
  </cols>
  <sheetData>
    <row r="1" ht="65" customHeight="1">
      <c r="A1" s="10" t="inlineStr">
        <is>
          <t>Point</t>
        </is>
      </c>
      <c r="B1" s="10" t="inlineStr">
        <is>
          <t>Lecture du questionnaire</t>
        </is>
      </c>
      <c r="C1" s="10" t="inlineStr">
        <is>
          <t>État</t>
        </is>
      </c>
    </row>
    <row r="2" ht="65" customHeight="1">
      <c r="A2" s="4" t="inlineStr">
        <is>
          <t>Budget et rôle</t>
        </is>
      </c>
      <c r="B2" s="4" t="inlineStr">
        <is>
          <t>Pas de budget supplémentaire annoncé ; abonnement Plus ; utilisateur directeur créatif et validateur.</t>
        </is>
      </c>
      <c r="C2" s="4" t="inlineStr">
        <is>
          <t>Réponse explicite ; faisabilité de la chaîne graphique à tester</t>
        </is>
      </c>
    </row>
    <row r="3" ht="65" customHeight="1">
      <c r="A3" s="4" t="inlineStr">
        <is>
          <t>Direction</t>
        </is>
      </c>
      <c r="B3" s="4" t="inlineStr">
        <is>
          <t>Nouvelle région, nouveau casting, ton sombre, priorité graphismes/scénario/combats.</t>
        </is>
      </c>
      <c r="C3" s="4" t="inlineStr">
        <is>
          <t>Réponse explicite</t>
        </is>
      </c>
    </row>
    <row r="4" ht="65" customHeight="1">
      <c r="A4" s="4" t="inlineStr">
        <is>
          <t>Combat</t>
        </is>
      </c>
      <c r="B4" s="4" t="inlineStr">
        <is>
          <t>Tour par tour, base 9G, Méga uniquement, IA inspirée de Tactica, options de difficulté.</t>
        </is>
      </c>
      <c r="C4" s="4" t="inlineStr">
        <is>
          <t>Exceptions et portage à préciser</t>
        </is>
      </c>
    </row>
    <row r="5" ht="65" customHeight="1">
      <c r="A5" s="4" t="inlineStr">
        <is>
          <t>Coopération</t>
        </is>
      </c>
      <c r="B5" s="4" t="inlineStr">
        <is>
          <t>Aventure ensemble jusqu’à 3, hébergement joueur, combat coop, spectateur, anti-contournement de progression.</t>
        </is>
      </c>
      <c r="C5" s="4" t="inlineStr">
        <is>
          <t>Risque technique principal ; prototype réseau nécessaire</t>
        </is>
      </c>
    </row>
    <row r="6" ht="65" customHeight="1">
      <c r="A6" s="4" t="inlineStr">
        <is>
          <t>Îles</t>
        </is>
      </c>
      <c r="B6" s="4" t="inlineStr">
        <is>
          <t>5 thèmes décrits pour 4 îles annoncées ; ajout évoqué d’île céleste et Ultra-Dimension.</t>
        </is>
      </c>
      <c r="C6" s="4" t="inlineStr">
        <is>
          <t>Structure à décider</t>
        </is>
      </c>
    </row>
    <row r="7" ht="65" customHeight="1">
      <c r="A7" s="4" t="inlineStr">
        <is>
          <t>Assets</t>
        </is>
      </c>
      <c r="B7" s="4" t="inlineStr">
        <is>
          <t>Aucune bibliothèque possédée ; modèles Pokémon, décors, animations et provenance à inventorier.</t>
        </is>
      </c>
      <c r="C7" s="4" t="inlineStr">
        <is>
          <t>Dépendance critique non résolue</t>
        </is>
      </c>
    </row>
    <row r="8" ht="65" customHeight="1">
      <c r="A8" s="4" t="inlineStr">
        <is>
          <t>Créations</t>
        </is>
      </c>
      <c r="B8" s="4" t="inlineStr">
        <is>
          <t>50–100 créations envisagées ; budget 500 hors Méga.</t>
        </is>
      </c>
      <c r="C8" s="4" t="inlineStr">
        <is>
          <t>Nombre de formes/modèles à préciser</t>
        </is>
      </c>
    </row>
    <row r="9" ht="65" customHeight="1">
      <c r="A9" s="4" t="inlineStr">
        <is>
          <t>Fonctions</t>
        </is>
      </c>
      <c r="B9" s="4" t="inlineStr">
        <is>
          <t>FR/EN V1 ; Nuzlocke ; multi-sauvegardes ; migrations ; postgame conséquent.</t>
        </is>
      </c>
      <c r="C9" s="4" t="inlineStr">
        <is>
          <t>Périmètre à découper en jalons</t>
        </is>
      </c>
    </row>
    <row r="10" ht="65" customHeight="1">
      <c r="A10" s="4" t="inlineStr">
        <is>
          <t>Outils</t>
        </is>
      </c>
      <c r="B10" s="4" t="inlineStr">
        <is>
          <t>Godot/Blender acceptés pour essai, pas choix définitivement approuvé.</t>
        </is>
      </c>
      <c r="C10" s="4" t="inlineStr">
        <is>
          <t>Validation préalable demandée</t>
        </is>
      </c>
    </row>
    <row r="11" ht="65" customHeight="1">
      <c r="A11" s="4" t="inlineStr">
        <is>
          <t>Documentation</t>
        </is>
      </c>
      <c r="B11" s="4" t="inlineStr">
        <is>
          <t>Les 65 réponses originales sont conservées sans changement, y compris leurs statuts.</t>
        </is>
      </c>
      <c r="C11" s="4" t="inlineStr">
        <is>
          <t>Le statut « À répondre » restant dans le fichier ne signifie pas absence de réponse</t>
        </is>
      </c>
    </row>
    <row r="12" ht="65" customHeight="1">
      <c r="A12" s="4" t="inlineStr">
        <is>
          <t>Source de ce classeur</t>
        </is>
      </c>
      <c r="B12" s="4" t="inlineStr">
        <is>
          <t>Analyse du fichier transmis le 10 octobre 2026. Les recommandations ne sont pas des décisions validées.</t>
        </is>
      </c>
      <c r="C12" s="4" t="inlineStr">
        <is>
          <t>Aucun développement lancé</t>
        </is>
      </c>
    </row>
  </sheetData>
  <autoFilter ref="A1:C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2026-10-10T14:52:54Z</dcterms:created>
  <dcterms:modified xmlns:dcterms="http://purl.org/dc/terms/" xmlns:xsi="http://www.w3.org/2001/XMLSchema-instance" xsi:type="dcterms:W3CDTF">2026-10-10T19:15:21Z</dcterms:modified>
  <cp:lastModifiedBy>Lucas Ernst</cp:lastModifiedBy>
</cp:coreProperties>
</file>