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24" activeTab="5"/>
  </bookViews>
  <sheets>
    <sheet name="Login" sheetId="1" r:id="rId1"/>
    <sheet name="ReservationTab" sheetId="2" r:id="rId2"/>
    <sheet name="SignUp" sheetId="3" r:id="rId3"/>
    <sheet name="DishScreen" sheetId="4" r:id="rId4"/>
    <sheet name="DrinkScreen" sheetId="5" r:id="rId5"/>
    <sheet name="ServiceScreen" sheetId="6" r:id="rId6"/>
    <sheet name="AddDish" sheetId="7" r:id="rId7"/>
    <sheet name="AddDrink" sheetId="8" r:id="rId8"/>
    <sheet name="AddService" sheetId="9" r:id="rId9"/>
    <sheet name="ReservationList" sheetId="10" r:id="rId10"/>
    <sheet name="ReservationDetail" sheetId="11" r:id="rId11"/>
    <sheet name="Messenger" sheetId="12" r:id="rId12"/>
  </sheets>
  <calcPr calcId="144525"/>
</workbook>
</file>

<file path=xl/sharedStrings.xml><?xml version="1.0" encoding="utf-8"?>
<sst xmlns="http://schemas.openxmlformats.org/spreadsheetml/2006/main" count="1283" uniqueCount="588">
  <si>
    <t>Form Name/ Function Name</t>
  </si>
  <si>
    <t>Login</t>
  </si>
  <si>
    <t>Number of Passed</t>
  </si>
  <si>
    <t>Number of Failed</t>
  </si>
  <si>
    <t>Number of Pending</t>
  </si>
  <si>
    <t>Number of  Not Start</t>
  </si>
  <si>
    <t>Number of  Bloked</t>
  </si>
  <si>
    <t>Number of TestCase</t>
  </si>
  <si>
    <t>Title/Description</t>
  </si>
  <si>
    <t>Pass/fail</t>
  </si>
  <si>
    <t>Testcase ID</t>
  </si>
  <si>
    <t>Test Scenario</t>
  </si>
  <si>
    <t>Test cases</t>
  </si>
  <si>
    <t>Pre-Condition</t>
  </si>
  <si>
    <t>Data Input</t>
  </si>
  <si>
    <t>Step procedure</t>
  </si>
  <si>
    <t>Expected result</t>
  </si>
  <si>
    <t>Actual results</t>
  </si>
  <si>
    <t>Version/Divice</t>
  </si>
  <si>
    <t>Notes</t>
  </si>
  <si>
    <t>Microsoft Edge</t>
  </si>
  <si>
    <t>Chrome</t>
  </si>
  <si>
    <t>UI Testing</t>
  </si>
  <si>
    <t>Technical Testing</t>
  </si>
  <si>
    <t>TC_LG_001</t>
  </si>
  <si>
    <t>Kiểm tra User login được vào hệ thống</t>
  </si>
  <si>
    <t>Check truy cập vào hệ thống khi nhấn một lần vào button "Đăng nhập", sau khi nhập vào trường "Login" và "Password" hợp lệ.</t>
  </si>
  <si>
    <t xml:space="preserve">- Đã tạo một tài khoản bằng email hoặc số điện thoại hợp lệ.
</t>
  </si>
  <si>
    <t>1. Nhấn nút "Đăng nhập" để mở dialog đăng nhập.
2. Nhập số điện thoại hoặc email hợp lệ và đúng vào trường "Login"
3. Nhập mật khẩu hợp lệ và đúng vào trường "Mật khẩu"
4. Nhấn vào Button "Đăng nhập"</t>
  </si>
  <si>
    <t>Hiển thị thông báo "Đăng nhập thành công", lưu thông tin user, thay đổi trạng thái website sang "Authenticated", tắt dialog đăng nhập.</t>
  </si>
  <si>
    <t>Passed</t>
  </si>
  <si>
    <t>TC_LG_002</t>
  </si>
  <si>
    <t>Kiểm tra user không login được vào hệ thống</t>
  </si>
  <si>
    <t>Check khi user nhập số điện thoại hoặc email đúng; mật khẩu đúng định dạng nhưng sai.</t>
  </si>
  <si>
    <t>1. Nhấn nút "Đăng nhập" để mở dialog đăng nhập.
2. Nhập email hoặc số điện thoại đúng vào trường "Login".
3. Nhập mật khẩu đúng định dạng nhưng sai vào trường "Mật khẩu".
4. Nhấn vào Button "Đăng nhập".</t>
  </si>
  <si>
    <t>Hiển thị thông báo "Tài khoản không tồn tại"</t>
  </si>
  <si>
    <t>TC_LG_003</t>
  </si>
  <si>
    <t>Check khi user nhập số điện thoại hoặc email đúng định dạng nhưng sai và mật khẩu đúng.</t>
  </si>
  <si>
    <t>1. Nhấn nút "Đăng nhập" để mở dialog đăng nhập.
2. Nhập email hoặc số điện thoại đúng định dạng nhưng sai vào trường "Login".
3. Nhập mật khẩu đúng vào trường "Mật khẩu".
4. Nhấn vào Button "Đăng nhập".</t>
  </si>
  <si>
    <t>Hiển thị thông báo "Tài khoản không tồn tại".</t>
  </si>
  <si>
    <t>TC_LG_004</t>
  </si>
  <si>
    <t>Check khi user nhập số điện thoại hoặc email sai và mật khẩu sai.</t>
  </si>
  <si>
    <t xml:space="preserve">- Đã tạo một tài khoản bằng email hoặc số điện thoại hợp lệ
</t>
  </si>
  <si>
    <t>1. Nhấn nút "Đăng nhập" để mở dialog đăng nhập.
2. Nhập địa chỉ số điện thoại hoặc email đúng định dạng nhưng sai vào trường "Login".
3. Nhập mật khẩu đúng định dạng nhưng sai vào trường "Mật khẩu".
4. Nhấn vào Button "Đăng nhập".</t>
  </si>
  <si>
    <t>TC_LG_005</t>
  </si>
  <si>
    <t>Check khi user để số điện thoại hoặc email trống nhưng nhập mật khẩu đúng định dạng.</t>
  </si>
  <si>
    <t>1. Nhấn nút "Đăng nhập" để mở dialog đăng nhập.
2. Để trống field "Login".
3. Nhập một mật khẩu đúng vào field "Mật khẩu".
4. Nhấn vào Button "Đăng nhập".</t>
  </si>
  <si>
    <t>Hiển thị thông báo "Vui lòng nhập email hoặc số điện thoại".</t>
  </si>
  <si>
    <t>TC_LG_006</t>
  </si>
  <si>
    <t>Check khi user nhập Số điện thoại hoặc email đúng định dạng nhưng để trống mật khẩu.</t>
  </si>
  <si>
    <t>1. Nhấn nút "Đăng nhập" để mở dialog đăng nhập.
2. Nhập một số điện thoại hoặc email đúng định dạng vào field "Login".
3. Để trống field "Mật khẩu".
4. Nhấn vào Button "Đăng nhập".</t>
  </si>
  <si>
    <t>Hiển thị thông báo "Vui lòng nhập mật khẩu".</t>
  </si>
  <si>
    <t>TC_LG_007</t>
  </si>
  <si>
    <t>Check khi user nhập mật khẩu không đúng định dạng. (Định dạng: tối thiểu 6 ký tự, có chứa chữ hoa, chữ thường và ký tự số).</t>
  </si>
  <si>
    <t>1 ký tự</t>
  </si>
  <si>
    <t>Mật khẩu = "a" hoặc "1" hoặc "%"</t>
  </si>
  <si>
    <t>Hiển thị thông báo "Mật khẩu tối thiểu 6 ký tự, có chứa chữ hoa, chữ thường và ký tự số".</t>
  </si>
  <si>
    <t>TC_LG_008</t>
  </si>
  <si>
    <t>Từ 6 ký tự trở lên</t>
  </si>
  <si>
    <t>Mật khẩu = "abc123def" hoặc "ABC123DEF" hoặc "ABCdefg"</t>
  </si>
  <si>
    <t>TC_LG_09</t>
  </si>
  <si>
    <t>Check user khi user nhập số điện thoại hoặc email không đúng định dạng.</t>
  </si>
  <si>
    <t>Số điện thoại không đủ 10 ký tự hoặc email sai định dạng.</t>
  </si>
  <si>
    <t>Login = "01234567890" hoặc "012345678" hoặc "login@gmail." hoặc "login@gmail.c" hoặc "@gmail.com"</t>
  </si>
  <si>
    <t>Hiển thị thông báo "Email hoặc số điện thoại không đúng định dạng".</t>
  </si>
  <si>
    <t>TC_LG_10</t>
  </si>
  <si>
    <t>Kiểm tra user có thể điều hướng các chức năng liên kết từ trang Đăng nhập</t>
  </si>
  <si>
    <t>Kiểm tra việc user có thể đi đến giao diện Đăng ký tài khoản mới bằng việc nhấn vào button "Đăng ký"</t>
  </si>
  <si>
    <t>1. Nhấn nút "Đăng nhập" để mở dialog đăng nhập.
2. Nhấn vào button "Đăng ký".</t>
  </si>
  <si>
    <t>Điều hướng người dùng đến giao diện đăng ký.</t>
  </si>
  <si>
    <t>TC_LG_11</t>
  </si>
  <si>
    <t>Nhấn nút "X"</t>
  </si>
  <si>
    <t>Kiểm tra user nhấn vào nút "X"</t>
  </si>
  <si>
    <t>1. Nhấn nút "Đăng nhập" để mở dialog đăng nhập.
2. Nhấn vào button "X".</t>
  </si>
  <si>
    <t>Tắt giao diện Login</t>
  </si>
  <si>
    <t>TC_LG_12</t>
  </si>
  <si>
    <t>Nhẩn nút Ẩn/hiện mật khẩu</t>
  </si>
  <si>
    <t>Kiểm tra user nhấn nút Ẩn/hiện mật khẩu</t>
  </si>
  <si>
    <t>Password = "abc12AD"</t>
  </si>
  <si>
    <t>1. Nhấn nút "Đăng nhập" để mở dialog đăng nhập.
2. Điều mật khẩu vào field password.
3. Nhấn vào button Ẩn/ hiện mật khẩu(con mắt).</t>
  </si>
  <si>
    <t>Mật khẩu chuyển đổi qua lại trạng thái hiển thị từ ******* thành "abc12AD" và ngược lại</t>
  </si>
  <si>
    <t>TC_LG_13</t>
  </si>
  <si>
    <t>Sau khi tắt trình duyệt đi (không đăng xuất) bật lại thì không cần phải đăng nhập lại.</t>
  </si>
  <si>
    <t>User đăng nhập thành công vào hệ thống.</t>
  </si>
  <si>
    <t>Sau khi tắt trình duyệt đi (không đăng xuất) bật lại thì cần phải đăng nhập lại.</t>
  </si>
  <si>
    <t>TC_LG_14</t>
  </si>
  <si>
    <t>Sau khi tắt trình duyệt đi (có đăng xuất) bật lại thì cần phải đăng nhập lại</t>
  </si>
  <si>
    <t>User đăng nhập thành 
công vào hệ thống.</t>
  </si>
  <si>
    <t>1. Nhấn vào tên user.
2. Nhấn nút "Đăng xuất".</t>
  </si>
  <si>
    <t>Sau khi tắt trình duyệt đi (có đăng xuất) bật lại thì cần phải đăng nhập lại.</t>
  </si>
  <si>
    <t>Reservation Tab</t>
  </si>
  <si>
    <t>TC_RT_001</t>
  </si>
  <si>
    <t xml:space="preserve">Kiểm tra sự hiển thị thông tin </t>
  </si>
  <si>
    <t>Kiểm tra hiển thị thông tin ban đầu của số người.</t>
  </si>
  <si>
    <t>1. Nhấn nút "Đặt bàn".</t>
  </si>
  <si>
    <t>"2 người"</t>
  </si>
  <si>
    <t>TC_RT_002</t>
  </si>
  <si>
    <t>Kiểm tra hiển thị thông tin ban đầu của ngày diễn ra.</t>
  </si>
  <si>
    <t>Ngày tháng năm hiện tại(dd/MM/yyyy).</t>
  </si>
  <si>
    <t>TC_RT_003</t>
  </si>
  <si>
    <t>Kiểm tra hiển thị thông tin ban đầu của thời gian diễn ra.</t>
  </si>
  <si>
    <t>Thời gian hiện tại(hh:mm).</t>
  </si>
  <si>
    <t>TC_RT_004</t>
  </si>
  <si>
    <t>Kiểm tra hiển thị thông tin ban đầu của vị trí bàn.</t>
  </si>
  <si>
    <t>Hiển thị tên của loại bàn đầu tiên trong danh sách loại bàn trong DB.</t>
  </si>
  <si>
    <t>TC_RT_005</t>
  </si>
  <si>
    <t>Kiểm tra hiển thị thông tin ban đầu của danh sách món ăn.</t>
  </si>
  <si>
    <t>Rỗng</t>
  </si>
  <si>
    <t>TC_RT_006</t>
  </si>
  <si>
    <t>Kiểm tra hiển thị thông tin ban đầu của danh sách đồ uống.</t>
  </si>
  <si>
    <t>1. Nhấn nút "Đặt bàn".
2. Nhấn nút "Đồ uống".</t>
  </si>
  <si>
    <t>TC_RT_007</t>
  </si>
  <si>
    <t>Kiểm tra hiển thị thông tin ban đầu của danh sách dịch vụ.</t>
  </si>
  <si>
    <t>1. Nhấn nút "Đặt bàn".
2. Nhấn nút "Dịch vụ".</t>
  </si>
  <si>
    <t>TC_RT_008</t>
  </si>
  <si>
    <t>Kiểm tra hiển thị thông tin ban đầu của ghi chú</t>
  </si>
  <si>
    <t>1. Nhấn nút "Đặt bàn".
2. Nhấn nút "Ghi chú".</t>
  </si>
  <si>
    <t>TC_RT_009</t>
  </si>
  <si>
    <t>Kiểm tra hiển thị tooltip đặt bàn.</t>
  </si>
  <si>
    <t>1. Nhấn nút "Đặt bàn".
2. Rê chuột vào (i) cạch text "Đặt bàn".</t>
  </si>
  <si>
    <t>Hiển thị tooltip "Hệ thống sẽ tự động xếp bàn dựa trên số lượng, thời gian, loại bàn bạn chọn!".</t>
  </si>
  <si>
    <t>TC_RT_010</t>
  </si>
  <si>
    <t>Kiểm tra hiển thị tooltip Menu.</t>
  </si>
  <si>
    <t>1. Nhấn nút "Đặt bàn".
2. Rê chuột vào (i) cạch text "Menu".</t>
  </si>
  <si>
    <t>Hiển thị tooltip "Thay đổi thứ tự dọn món bằng cách di chuyển món".</t>
  </si>
  <si>
    <t>TC_RT_011</t>
  </si>
  <si>
    <t>Kiểm tra hiển thị tooltip Ghi chú.</t>
  </si>
  <si>
    <t>1. Nhấn nút "Đặt bàn".
2. Rê chuột vào (i) cạch text "Ghi chú".</t>
  </si>
  <si>
    <t>Hiển thị tooltip "Những ghi chú này sẽ được quản lý nhà hàng ghi nhận".</t>
  </si>
  <si>
    <t>TC_RT_012</t>
  </si>
  <si>
    <t>Kiểm tra hiển thị thông tin của danh sách món ăn sau khi được user thêm vào.</t>
  </si>
  <si>
    <t>User chọn ít nhất 1 món ở màn hình "Món ăn".</t>
  </si>
  <si>
    <t>1. Nhấn nút "Đặt bàn".
2. Nhấn nút "Menu".</t>
  </si>
  <si>
    <t>Hiển thị danh sách các thông tin của Dish(có isDrink = false) hiển thị các trường như trong DB: tên, giá, đơn vị tính. Ngoài ra, có số lượng và vị trí của món do user quyết định, có nút tăng/giảm số lượng và thanh thay đổi vị trí món ăn.</t>
  </si>
  <si>
    <t>TC_RT_013</t>
  </si>
  <si>
    <t>Kiểm tra hiển thị thông tin của danh sách đồ uống sau khi được user thêm vào.</t>
  </si>
  <si>
    <t>User chọn ít nhất 1 đồ uống ở màn hình "Đồ uống".</t>
  </si>
  <si>
    <t>Hiển thị danh sách các thông tin của Dish(có isDrink = true) hiển thị các trường như trong DB: tên, giá, đơn vị tính. Ngoài ra, có số lượng của đồ uống do user quyết định, có nút tăng/giảm số lượng đồ uống.</t>
  </si>
  <si>
    <t>TC_RT_014</t>
  </si>
  <si>
    <t>Kiểm tra hiển thị thông tin của danh sách dịch vụ sau khi được user thêm vào.</t>
  </si>
  <si>
    <t>User chọn ít nhất 1 dịch vụ ở màn hình "Dịch vụ".</t>
  </si>
  <si>
    <t>Hiển thị danh sách các thông tin của Service hiển thị các trường như trong DB: tên, giá, đơn vị tính. Ngoài ra, có số lượng dịch vụ do user quyết định, có nút tăng/giảm số lượng dịch vụ.</t>
  </si>
  <si>
    <t>TC_RT_015</t>
  </si>
  <si>
    <t>Kiểm tra ẩn giao diện "Soạn yêu cầu đặt bàn"</t>
  </si>
  <si>
    <t>1. Nhấn nút "Đặt bàn".
2. Nhấn nút "X".</t>
  </si>
  <si>
    <t>Ẩn giao diện "Soạn yêu cầu đặt bàn"</t>
  </si>
  <si>
    <t>TC_RT_016</t>
  </si>
  <si>
    <t>Nhấn nút "Số người"</t>
  </si>
  <si>
    <t>Kiểm tra hiển thị dialog chỉnh sửa số người</t>
  </si>
  <si>
    <t>1. Nhấn nút "Đặt bàn".
2. Nhấn nút "Số người".</t>
  </si>
  <si>
    <t>Hiển thị dialog cho phép chỉnh sửa số người.</t>
  </si>
  <si>
    <t>TC_RT_017</t>
  </si>
  <si>
    <t>Nhấn nút "Ngày"</t>
  </si>
  <si>
    <t>Kiểm tra hiển thị dialog thay đổi ngày diễn ra</t>
  </si>
  <si>
    <t>1. Nhấn nút "Đặt bàn".
2. Nhấn nút "Ngày".</t>
  </si>
  <si>
    <t>Hiển thị dialog cho phép chỉnh sửa ngày diễn ra.</t>
  </si>
  <si>
    <t>TC_RT_018</t>
  </si>
  <si>
    <t>Nhấn nút "Thời gian"</t>
  </si>
  <si>
    <t>Kiểm tra hiển thị dialog thay đổi thời gian diễn ra</t>
  </si>
  <si>
    <t>1. Nhấn nút "Đặt bàn".
2. Nhấn nút "Thời gian".</t>
  </si>
  <si>
    <t>Hiển thị dialog cho phép chỉnh sửa thời gian diễn ra.</t>
  </si>
  <si>
    <t>TC_RT_019</t>
  </si>
  <si>
    <t>Nhấn nút "Vị trí"</t>
  </si>
  <si>
    <t>Kiểm tra hiển thị danh sách loại bàn dưới dạng dropdown.</t>
  </si>
  <si>
    <t>1. Nhấn nút "Đặt bàn".
2. Nhấn nút "Vị trí".</t>
  </si>
  <si>
    <t>Hiển thị danh sách tên của tất cả loại bàn trong DB dưới dạng dropdown.</t>
  </si>
  <si>
    <t>TC_RT_020</t>
  </si>
  <si>
    <t>Kiểm tra user tăng/giảm số lượng</t>
  </si>
  <si>
    <t>Kiểm tra hiển thị số lượng tăng/giảm số lượng tương ứng món ăn.</t>
  </si>
  <si>
    <t>1. Nhấn nút "Đặt bàn".
2. Nhấn nút "Menu".
3. Nhấn nút tăng(+) hoặc giảm(-).</t>
  </si>
  <si>
    <t>Thay đổi số lượng dựa trên nút được nhấn. Nếu số lượng là "1", user nhấn nút (-), lập tức xóa món ăn khỏi danh sách hiển thị.</t>
  </si>
  <si>
    <t>TC_RT_021</t>
  </si>
  <si>
    <t>Kiểm tra hiển thị số lượng tăng/giảm số lượng tương ứng đồ uống.</t>
  </si>
  <si>
    <t>1. Nhấn nút "Đặt bàn".
2. Nhấn nút "Đố uống".
3. Nhấn nút tăng(+) hoặc giảm(-).</t>
  </si>
  <si>
    <t>Thay đổi số lượng dựa trên nút được nhấn. Nếu số lượng là "1", user nhấn nút (-), lập tức xóa đồ uống khỏi danh sách hiển thị.</t>
  </si>
  <si>
    <t>TC_RT_022</t>
  </si>
  <si>
    <t>Thay đổi số lượng dựa trên nút được nhấn. Nếu số lượng là "1", user nhấn nút (-), lập tức xóa dịch vụ khỏi danh sách hiển thị.</t>
  </si>
  <si>
    <t>TC_RT_023</t>
  </si>
  <si>
    <t>Kiểm tra user thay đổi vị trí</t>
  </si>
  <si>
    <t>Kiểm tra hiển thị thứ tự món ăn.</t>
  </si>
  <si>
    <t>User chọn ít nhất 2 món ở màn hình "Món ăn"</t>
  </si>
  <si>
    <t>1. Nhấn nút "Đặt bàn".
2. Nhấn nút "Menu".
3. Giữ và kéo thả nút (=).</t>
  </si>
  <si>
    <t xml:space="preserve">Thay đổi vị trí món ăn dựa trên vị trí mới. </t>
  </si>
  <si>
    <t>TC_RT_024</t>
  </si>
  <si>
    <t>Kiểm tra user xác nhận đặt bàn</t>
  </si>
  <si>
    <t>Kiểm tra user chưa thêm món nào.</t>
  </si>
  <si>
    <t>1. Nhấn nút "Đặt bàn".
2. Để trống menu.
3. Nhấn nút "Xác nhận đặt bàn".</t>
  </si>
  <si>
    <t>Hiển thị thông báo "Menu của bạn đang trống".</t>
  </si>
  <si>
    <t>TC_RT_025</t>
  </si>
  <si>
    <t>Kiểm tra trạng thái login.</t>
  </si>
  <si>
    <t>User chưa login</t>
  </si>
  <si>
    <t>1. Nhấn nút "Đặt bàn".
2. Sau khi chỉnh sửa thông tin, thêm món, đồ uống, dịch vụ, ghi chú.
3. Nhấn nút "Xác nhận đặt bàn".</t>
  </si>
  <si>
    <t>Hiển thị dialog thông báo "Vui lòng đăng nhập!".</t>
  </si>
  <si>
    <t>TC_RT_026</t>
  </si>
  <si>
    <t>User đã login và có role là client</t>
  </si>
  <si>
    <t>Hiển thị dialog thông báo "Xác nhận đặt bàn!".</t>
  </si>
  <si>
    <t>TC_RT_027</t>
  </si>
  <si>
    <t>Kiểm tra user đặt bàn không thành công vì nhà hàng không đủ chỗ.</t>
  </si>
  <si>
    <t>1. Nhấn nút "Đặt bàn".
2. Sau khi chỉnh sửa thông tin, thêm món, đồ uống, dịch vụ, ghi chú. Đặc biệt, số lượng khách tham dự lớn hoặc bàn ở phía nhà hàng không trống vào thời gian khách hàng yêu cầu.
3. Nhấn nút "Xác nhận đặt bàn".</t>
  </si>
  <si>
    <t>Hiển thị dialog thông báo "Không đủ bàn! Hãy thử loại bàn khác!"</t>
  </si>
  <si>
    <t>TC_RT_028</t>
  </si>
  <si>
    <t>Kiểm tra user đặt bàn thành công và không có phí trả trước.</t>
  </si>
  <si>
    <t>User đã login và có role là client.</t>
  </si>
  <si>
    <t>1. Nhấn nút "Đặt bàn".
2. Sau khi chỉnh sửa thông tin, thêm món, đồ uống, dịch vụ, ghi chú.
3. Nhấn nút "Xác nhận đặt bàn".
4. Xác nhận đặt bàn từ dialog "Xác nhận đặt bàn".</t>
  </si>
  <si>
    <t>Hiển thị dialog thông báo "Đặt bàn thành công".</t>
  </si>
  <si>
    <t>TC_RT_029</t>
  </si>
  <si>
    <t>Kiểm tra user đặt bàn thành công và có phí trả trước kèm deadline.</t>
  </si>
  <si>
    <t>1. Nhấn nút "Đặt bàn".
2. Sau khi chỉnh sửa thông tin, thêm món, đồ uống, dịch vụ, ghi chú.
3. Nhấn nút "Xác nhận đặt bàn".
4. Xác nhận đặt bàn từ dialog "Xác nhận đặt bàn".
5. Hệ thống hiển thị dialog "Đặt bàn thành công" và hiển thị mức phí trả trước kèm deadline.
6. Nhấn nút "Thanh toán".</t>
  </si>
  <si>
    <t>Trang thanh toán mở ở tab trình duyệt mới.</t>
  </si>
  <si>
    <t>Sign Up</t>
  </si>
  <si>
    <t>TC_SU_001</t>
  </si>
  <si>
    <t>Kiểm tra User gửi yêu cầu Đăng ký thành công</t>
  </si>
  <si>
    <t>Sau khi nhập thông tin đầy đủ và hợp lệ vào tất cả các trường, check gửi yêu cầu Đăng ký khi nhấn một lần vào button "Đăng ký".</t>
  </si>
  <si>
    <t>1. Đi đến trang đăng ký.
2. Nhập đầy đủ, hợp lệ các trường. Đặc biệt, không nhập trùng email và số điện thoại đã được sử dụng trong DB.
3. Nhấn vào Button "Đăng ký".</t>
  </si>
  <si>
    <t>Chuyển đến giao diện xác minh OTP, hiển thị thông báo "Mã xác minh đã được gửi về email: ${email}! Vui lòng kiểm tra hòm thư!"</t>
  </si>
  <si>
    <t>TC_SU_002</t>
  </si>
  <si>
    <t>Kiểm tra user không gửi được yêu cầu Đăng ký.</t>
  </si>
  <si>
    <t>Check khi user để trống trường "Họ và tên".</t>
  </si>
  <si>
    <t>1. Đi đến trang đăng ký.
2. Để trống trường "Họ và tên".
3. Nhập hoặc không nhập các trường còn lại.
3. Nhấn vào Button "Đăng ký".</t>
  </si>
  <si>
    <t>Hiển thị thông báo "Vui lòng nhập họ và tên"</t>
  </si>
  <si>
    <t>TC_SU_003</t>
  </si>
  <si>
    <t>Check khi user để trống trường "Email".</t>
  </si>
  <si>
    <t>1. Đi đến trang đăng ký.
2. Nhập trường "Họ và tên".
3. Để trống trường "Email".
4. Nhập hoặc không nhập các trường còn lại.
5. Nhấn vào Button "Đăng ký".</t>
  </si>
  <si>
    <t>Hiển thị thông báo "Vui lòng nhập email".</t>
  </si>
  <si>
    <t>TC_SU_004</t>
  </si>
  <si>
    <t>Check khi user để trống trường "Số điện thoại".</t>
  </si>
  <si>
    <t>1. Đi đến trang đăng ký.
2. Nhập trường "Họ và tên", "Email.
3. Để trống trường "Số điện thoại".
4. Nhập hoặc không nhập các trường còn lại.
5. Nhấn vào Button "Đăng ký".</t>
  </si>
  <si>
    <t>Hiển thị thông báo "Vui lòng nhập số điện thoại".</t>
  </si>
  <si>
    <t>TC_SU_005</t>
  </si>
  <si>
    <t>Check khi user để trống trường "Mật khẩu".</t>
  </si>
  <si>
    <t>1. Đi đến trang đăng ký.
2. Nhập trường "Họ và tên", "Email", "Số điện thoại".
3. Để trống trường "Mật khẩu".
4. Nhập hoặc không nhập các trường còn lại.
5. Nhấn vào Button "Đăng ký".</t>
  </si>
  <si>
    <t>TC_SU_006</t>
  </si>
  <si>
    <t>Check khi user để trống trường "Xác nhận mật khẩu".</t>
  </si>
  <si>
    <t>1. Đi đến trang đăng ký.
2. Nhập trường "Họ và tên", "Email", "Số điện thoại", "Mật khẩu".
3. Để trống trường "Xác nhận mật khẩu".
4. Nhập hoặc không nhập các trường còn lại.
5. Nhấn vào Button "Đăng ký".</t>
  </si>
  <si>
    <t>Hiển thị thông báo "Vui lòng nhập xác nhận mật khẩu".</t>
  </si>
  <si>
    <t>TC_SU_007</t>
  </si>
  <si>
    <t>Check khi user để trống trường "Địa chỉ".</t>
  </si>
  <si>
    <t>1. Đi đến trang đăng ký.
2. Nhập trường "Họ và tên", "Email", "Số điện thoại", "Mật khẩu", "Xác nhận mật khẩu".
3. Để trống trường "Địa chỉ".
4. Nhấn vào Button "Đăng ký".</t>
  </si>
  <si>
    <t>Hiển thị thông báo "Vui lòng nhập địa chỉ".</t>
  </si>
  <si>
    <t>TC_SU_008</t>
  </si>
  <si>
    <t>Check khi user nhập sai định dạng trường "Email".</t>
  </si>
  <si>
    <t>Email = "test@gmail.c" hoặc "@gmail.com" hoặc "test@gmail."</t>
  </si>
  <si>
    <t>1. Đi đến trang đăng ký.
2. Nhập trường "Họ và tên".
3. Nhập sai định dạng trường "Email".
4. Nhập đầy đủ, đúng hoặc không đúng định dạng các trường còn lại.
5. Nhấn vào Button "Đăng ký".</t>
  </si>
  <si>
    <t>Hiển thị thông báo "Email không đúng định dạng".</t>
  </si>
  <si>
    <t>Hiển thị thông báo "Email không đúng định dạng"</t>
  </si>
  <si>
    <t>TC_SU_009</t>
  </si>
  <si>
    <t>Check khi user nhập sai định dạng trường "Số điện thoại". (đúng 10 ký tự số).</t>
  </si>
  <si>
    <t>Phone = "012345678" hoặc "01234567890"</t>
  </si>
  <si>
    <t>1. Đi đến trang đăng ký.
2. Nhập trường "Họ và tên".
3. Nhập đúng định dạng trường "Email".
4. Nhập sai định dạng trường "Số điện thoại".
5. Nhập đầy đủ, đúng hoặc không đúng định dạng các trường còn lại.
6. Nhấn vào Button "Đăng ký".</t>
  </si>
  <si>
    <t>Hiển thị thông báo "Số điện thoại chỉ chứa 10 chữ số".</t>
  </si>
  <si>
    <t>TC_SU_010</t>
  </si>
  <si>
    <t>Check khi user nhập sai định dạng trường "Mật khẩu".
(tối thiểu 6 ký tự, có chứa chữ hoa, chữ thường và ký tự số).</t>
  </si>
  <si>
    <t>1. Đi đến trang đăng ký.
2. Nhập trường "Họ và tên".
3. Nhập đúng định dạng trường "Email", "Số điện thoại".
4. Nhập sai định dạng trường "Mật khẩu".
5. Nhập đầy đủ, đúng hoặc không đúng định dạng các trường còn lại.
6. Nhấn vào Button "Đăng ký".</t>
  </si>
  <si>
    <t>Hiển thị thông báo "Mật khẩu tối thiểu 6 kí tự, có chứa chữ hoa, chữ thường và kí tự số".</t>
  </si>
  <si>
    <t>TC_SU_011</t>
  </si>
  <si>
    <t>TC_SU_012</t>
  </si>
  <si>
    <t>Check khi user nhập trường "Xác nhận mật khẩu" khác với trường "Mật khẩu".</t>
  </si>
  <si>
    <t>1. Đi đến trang đăng ký.
2. Nhập trường "Họ và tên".
3. Nhập đúng định dạng trường "Email", "Số điện thoại", "Mật khẩu".
4. Nhập trường "Xác nhận mật khẩu" khác trường "Mật khẩu".
5. Nhập đầy đủ, đúng hoặc không đúng định dạng các trường còn lại.
6. Nhấn vào Button "Đăng ký".</t>
  </si>
  <si>
    <t>Hiển thị thông báo "Mật khẩu và xác nhận mật khẩu không trùng nhau".</t>
  </si>
  <si>
    <t>Check khi user nhập số điện thoại đã sử dụng.</t>
  </si>
  <si>
    <t>1. Đi đến trang đăng ký.
2. Nhập trường "Họ và tên".
3. Nhập đúng định dạng trường "Email".
4. Nhập đúng định dạng nhưng trùng số điện thoại đã được sử dụng trong DB.
5. Nhập đúng định dạng trường "Mật khẩu", trường "Xác nhận mật khẩu" trùng trường "Mật khẩu".
6. Nhập đầy đủ, đúng hoặc không đúng định dạng các trường còn lại.
7. Nhấn vào Button "Đăng ký".</t>
  </si>
  <si>
    <t>Hiển thị thông báo "Số điện thoại đã được sử dụng".</t>
  </si>
  <si>
    <t>Check khi user nhập email đã sử dụng.</t>
  </si>
  <si>
    <t>1. Đi đến trang đăng ký.
2. Nhập trường "Họ và tên".
3. Nhập đúng định dạng nhưng trùng email đã được sử dụng trong DB.
4. Nhập đúng định dạng trường "Số điện thoại", "Mật khẩu", trường "Xác nhận mật khẩu" trùng trường "Mật khẩu".
5. Nhập đầy đủ, đúng hoặc không đúng định dạng các trường còn lại.
6. Nhấn vào Button "Đăng ký".</t>
  </si>
  <si>
    <t>Hiển thị thông báo "Email đã được sử dụng".</t>
  </si>
  <si>
    <t>Check khi user nhập email và số điện thoại đã sử dụng.</t>
  </si>
  <si>
    <t>1. Đi đến trang đăng ký.
2. Nhập trường "Họ và tên".
3. Nhập đúng định dạng nhưng trùng email và số điện thoại đã được sử dụng trong DB.
4. Nhập đúng định dạng trường "Mật khẩu", trường "Xác nhận mật khẩu" trùng trường "Mật khẩu".
5. Nhập đầy đủ, đúng hoặc không đúng định dạng các trường còn lại.
6. Nhấn vào Button "Đăng ký".</t>
  </si>
  <si>
    <t>Hiển thị thông báo "Email và số điện thoại không đúng định dạng".</t>
  </si>
  <si>
    <t>Kiểm tra user có thể điều hướng các chức năng liên kết từ trang Đăng ký.</t>
  </si>
  <si>
    <t>Kiểm tra việc user nhấn vào button "Đăng nhập"</t>
  </si>
  <si>
    <t>1. Đi đến trang đăng ký.
2. Nhấn vào button "Đăng nhập".</t>
  </si>
  <si>
    <t>Điều hướng người dùng đến giao diện trang chủ.</t>
  </si>
  <si>
    <t>Dish Screen</t>
  </si>
  <si>
    <t>TC_DS_001</t>
  </si>
  <si>
    <t>Kiểm tra việc hiển thị thông tin.</t>
  </si>
  <si>
    <t>Kiểm tra về việc hiển thị danh sách món ăn ban đầu.</t>
  </si>
  <si>
    <t>1. Đến trang Món ăn.</t>
  </si>
  <si>
    <t>Hiển thị danh sách 10 món ăn đủ với số lượng thực tế trong DB.</t>
  </si>
  <si>
    <t>TC_DS_002</t>
  </si>
  <si>
    <t>Kiểm tra về việc hiển thị thông tin mỗi món ăn.</t>
  </si>
  <si>
    <t>Hiển thị thông tin món ăn trong DB: hình ảnh, mô tả(nếu có), tên, giá, đơn vị tính.</t>
  </si>
  <si>
    <t>TC_DS_003</t>
  </si>
  <si>
    <t>Kiểm tra hiển thị giá trị lọc ban đầu</t>
  </si>
  <si>
    <t>Giá trị mặc định, loại: "Tất cả", giá: "Giảm dần".</t>
  </si>
  <si>
    <t>TC_DS_004</t>
  </si>
  <si>
    <t>Kiểm tra hiển thị nút "Thêm món"</t>
  </si>
  <si>
    <t>Không hiển thị nút "Thêm món"</t>
  </si>
  <si>
    <t>TC_DS_005</t>
  </si>
  <si>
    <t>TC_DS_006</t>
  </si>
  <si>
    <t>User đã login và có role là manager</t>
  </si>
  <si>
    <t>Hiển thị nút "Thêm món"</t>
  </si>
  <si>
    <t>TC_DS_007</t>
  </si>
  <si>
    <t>Kiểm tra giá trị hiển thị phân trang ban đầu</t>
  </si>
  <si>
    <t>Hiển thị danh sách phân trang dựa vào danh sách món ăn trong DB. Trang được chọn là "1".</t>
  </si>
  <si>
    <t>TC_DS_008</t>
  </si>
  <si>
    <t>Lọc món ăn.</t>
  </si>
  <si>
    <t>Kiểm tra hiển thị tiêu chí lọc và danh sách món ăn theo các tiêu chí lọc.</t>
  </si>
  <si>
    <t>1. Đến trang Món ăn.
2. Thay đổi tiêu chí lọc: loại món, sắp xếp giá.</t>
  </si>
  <si>
    <t>Thanh lọc thay đổi theo giá trị được chọn. Hiển thị danh sách món ăn trong DB theo tiêu chí lọc. Hiển thị phân trang dựa vào danh sách món hiện tại. Trang được chọn là "1".</t>
  </si>
  <si>
    <t>TC_DS_009</t>
  </si>
  <si>
    <t>Làm mới danh sách món ăn.</t>
  </si>
  <si>
    <t>1. Đến trang Món ăn.
2. Nhấn nút "Làm mới".</t>
  </si>
  <si>
    <t xml:space="preserve">Thanh lọc và trang được chọn giữ nguyên hiển thị. Hiển thị danh sách món ăn trong DB theo tiêu chí lọc và trang được chọn. </t>
  </si>
  <si>
    <t>TC_DS_010</t>
  </si>
  <si>
    <t>Thêm món ăn vào yêu cầu đặt bàn.</t>
  </si>
  <si>
    <t>Kiểm tra hiển thị món ăn tại Tab soạn yêu cầu đặt bàn.</t>
  </si>
  <si>
    <t>1. Đến trang Món ăn.
2. Nhấn vào món ăn bất kỳ.
3. Bấm nút "Đặt bàn"(góc phải trên). Tab soạn yêu cầu đặt bàn hiện lên.
4. Nếu tab soạn yêu cầu đặt bàn không hiển thị giao diện Menu, bấm nút "Menu".</t>
  </si>
  <si>
    <t>Hiển thị đúng thông tin của món ăn vừa được chọn trong DB: tên, giá, đơn vị tính, số lượng, vị trí.</t>
  </si>
  <si>
    <t>TC_DS_011</t>
  </si>
  <si>
    <t>Drink Screen</t>
  </si>
  <si>
    <t>TC_DrS_001</t>
  </si>
  <si>
    <t>Kiểm tra về việc hiển thị danh sách đồ uống ban đầu.</t>
  </si>
  <si>
    <t>1. Đến trang Đồ uống.</t>
  </si>
  <si>
    <t>Hiển thị danh sách 10 đồ uống đủ với số lượng thực tế trong DB.</t>
  </si>
  <si>
    <t>TC_DrS_002</t>
  </si>
  <si>
    <t>Kiểm tra về việc hiển thị thông tin mỗi đồ uống.</t>
  </si>
  <si>
    <t>Hiển thị thông tin đồ uống trong DB: hình ảnh, mô tả(nếu có), tên, giá, đơn vị tính.</t>
  </si>
  <si>
    <t>TC_DrS_003</t>
  </si>
  <si>
    <t>TC_DrS_004</t>
  </si>
  <si>
    <t>Kiểm tra hiển thị nút "Thêm đồ uống"</t>
  </si>
  <si>
    <t>Không hiển thị nút "Thêm đồ uống"</t>
  </si>
  <si>
    <t>TC_DrS_005</t>
  </si>
  <si>
    <t>TC_DrS_006</t>
  </si>
  <si>
    <t>Hiển thị nút "Thêm đồ uống"</t>
  </si>
  <si>
    <t>TC_DrS_007</t>
  </si>
  <si>
    <t>Hiển thị danh sách phân trang dựa vào danh sách đồ uống trong DB. Trang được chọn là "1".</t>
  </si>
  <si>
    <t>TC_DrS_008</t>
  </si>
  <si>
    <t>Lọc đồ uống.</t>
  </si>
  <si>
    <t>Kiểm tra hiển thị tiêu chí lọc và danh sách đồ uống theo các tiêu chí lọc.</t>
  </si>
  <si>
    <t>1. Đến trang Đồ uống.
2. Thay đổi tiêu chí lọc: loại đồ uống, sắp xếp giá.</t>
  </si>
  <si>
    <t>Thanh lọc thay đổi theo giá trị được chọn. Hiển thị danh sách đồ uống trong DB theo tiêu chí lọc. Hiển thị phân trang dựa vào danh sách đồ uống hiện tại. Trang được chọn là "1".</t>
  </si>
  <si>
    <t>TC_DrS_009</t>
  </si>
  <si>
    <t>Làm mới danh sách đồ uống.</t>
  </si>
  <si>
    <t>1. Đến trang Đồ uống.
2. Nhấn nút "Làm mới".</t>
  </si>
  <si>
    <t xml:space="preserve">Thanh lọc và trang được chọn giữ nguyên hiển thị. Hiển thị danh sách đồ uống trong DB theo tiêu chí lọc và trang được chọn. </t>
  </si>
  <si>
    <t>TC_DrS_010</t>
  </si>
  <si>
    <t>Thêm đồ uống vào yêu cầu đặt bàn.</t>
  </si>
  <si>
    <t>Kiểm tra hiển thị đồ uống tại Tab soạn yêu cầu đặt bàn.</t>
  </si>
  <si>
    <t>1. Đến trang Đồ uống.
2. Nhấn vào đồ uống bất kỳ.
3. Bấm nút "Đặt bàn"(góc phải trên). Tab soạn yêu cầu đặt bàn hiện lên.
4. Nếu tab soạn yêu cầu đặt bàn không hiển thị giao diện Đồ uống, bấm nút "Đồ uống".</t>
  </si>
  <si>
    <t>Hiển thị đúng thông tin của đồ uống vừa được chọn trong DB: tên, giá, đơn vị tính, số lượng.</t>
  </si>
  <si>
    <t>TC_DrS_011</t>
  </si>
  <si>
    <t>Service Screen</t>
  </si>
  <si>
    <t>TC_SS_001</t>
  </si>
  <si>
    <t>Kiểm tra về việc hiển thị danh sách dịch vụ ban đầu.</t>
  </si>
  <si>
    <t>1. Đến trang Dịch vụ.</t>
  </si>
  <si>
    <t>Hiển thị danh sách 10 dịch vụ đủ với số lượng thực tế trong DB.</t>
  </si>
  <si>
    <t>TC_SS_002</t>
  </si>
  <si>
    <t>Kiểm tra về việc hiển thị thông tin mỗi dịch vụ.</t>
  </si>
  <si>
    <t>Hiển thị thông tin dịch vụ trong DB: hình ảnh, tên, giá, đơn vị tính.</t>
  </si>
  <si>
    <t>TC_SS_003</t>
  </si>
  <si>
    <t>TC_SS_004</t>
  </si>
  <si>
    <t>Kiểm tra hiển thị nút "Thêm dịch vụ"</t>
  </si>
  <si>
    <t>Không hiển thị nút "Thêm dịch vụ"</t>
  </si>
  <si>
    <t>TC_SS_005</t>
  </si>
  <si>
    <t>TC_SS_006</t>
  </si>
  <si>
    <t>Hiển thị nút "Thêm dịch vụ"</t>
  </si>
  <si>
    <t>TC_SS_007</t>
  </si>
  <si>
    <t>Hiển thị danh sách phân trang dựa vào danh sách dịch vụ trong DB. Trang được chọn là "1".</t>
  </si>
  <si>
    <t>TC_SS_008</t>
  </si>
  <si>
    <t>Lọc dịch vụ.</t>
  </si>
  <si>
    <t>Kiểm tra hiển thị tiêu chí lọc và danh sách dịch vụ theo các tiêu chí lọc.</t>
  </si>
  <si>
    <t>1. Đến trang Dịch vụ.
2. Thay đổi tiêu chí lọc: sắp xếp giá.</t>
  </si>
  <si>
    <t>Thanh lọc thay đổi theo giá trị được chọn. Hiển thị danh sách dịch vụ trong DB theo tiêu chí lọc. Hiển thị phân trang dựa vào danh sách dịch vụ hiện tại. Trang được chọn là "1".</t>
  </si>
  <si>
    <t>TC_SS_009</t>
  </si>
  <si>
    <t>Làm mới danh sách dịch vụ.</t>
  </si>
  <si>
    <t>1. Đến trang Dịch vụ.
2. Nhấn nút "Làm mới".</t>
  </si>
  <si>
    <t xml:space="preserve">Thanh lọc và trang được chọn giữ nguyên hiển thị. Hiển thị danh sách dịch vụ trong DB theo tiêu chí lọc và trang được chọn. </t>
  </si>
  <si>
    <t>TC_SS_010</t>
  </si>
  <si>
    <t>Thêm dịch vụ vào yêu cầu đặt bàn.</t>
  </si>
  <si>
    <t>Kiểm tra hiển thị dịch vụ tại Tab soạn yêu cầu đặt bàn.</t>
  </si>
  <si>
    <t>1. Đến trang Dịch vụ.
2. Nhấn vào dịch vụ bất kỳ.
3. Bấm nút "Đặt bàn"(góc phải trên). Tab soạn yêu cầu đặt bàn hiện lên.
4. Nếu tab soạn yêu cầu đặt bàn không hiển thị giao diện dịch vụ, bấm nút "Dịch vụ".</t>
  </si>
  <si>
    <t>Hiển thị đúng thông tin của dịch vụ vừa được chọn trong DB: tên, giá, đơn vị tính, số lượng.</t>
  </si>
  <si>
    <t>TC_SS_011</t>
  </si>
  <si>
    <t>Add Dish</t>
  </si>
  <si>
    <t>TC_AD_001</t>
  </si>
  <si>
    <t>Kiểm tra hiển thị.</t>
  </si>
  <si>
    <t>Kiểm tra hiển thị giá trị loại món ban đầu.</t>
  </si>
  <si>
    <t>1. Đến trang Món ăn.
2. Nhấn nút "Thêm món".</t>
  </si>
  <si>
    <t>Hiển thị loại món đầu tiên trong danh sách loại món trong DB.</t>
  </si>
  <si>
    <t>TC_AD_002</t>
  </si>
  <si>
    <t>Kiểm tra hiển thị giá trị loại món sau khi thay đổi.</t>
  </si>
  <si>
    <t xml:space="preserve">1. Đến trang Món ăn.
2. Nhấn nút "Thêm món".
3. Nhấn nút "Loại món" và chọn loại món.
</t>
  </si>
  <si>
    <t>Khi nhấn nút "Loại món", xuất hiện danh sách loại món trong DB. Sau khi chọn loại món từ danh sách trên, giao diện cập nhật loại món đã được chọn.</t>
  </si>
  <si>
    <t>TC_AD_003</t>
  </si>
  <si>
    <t>Nhấn nút "Thoát".</t>
  </si>
  <si>
    <t xml:space="preserve">Kiểm tra khi manager nhấn nút "Thoát". </t>
  </si>
  <si>
    <t>1. Đến trang Món ăn.
2. Nhấn nút "Thêm món".
3. Nhấn nút "Thoát".</t>
  </si>
  <si>
    <t>Tắt giao diện Thêm món</t>
  </si>
  <si>
    <t>TC_AD_004</t>
  </si>
  <si>
    <t>Kiểm tra manager gửi yêu cầu Thêm món thành công.</t>
  </si>
  <si>
    <t xml:space="preserve">Sau khi nhập thông tin đầy đủ và hợp lệ vào tất cả các trường, check gửi yêu cầu Thêm món khi nhấn một lần vào button "Thêm". </t>
  </si>
  <si>
    <t>1. Đến trang Món ăn.
2. Nhấn nút "Thêm món".
3. Nhập đầy đủ các trường. Đặc biệt, không nhập trùng tên món đã được sử dụng trong DB.
4. Nhấn vào Button "Thêm".</t>
  </si>
  <si>
    <t>Hiển thị thông báo "Tạo món thành công".</t>
  </si>
  <si>
    <t>TC_AD_005</t>
  </si>
  <si>
    <t>Kiểm tra manager không gửi được yêu cầu Thêm món.</t>
  </si>
  <si>
    <t>Kiểm tra khi manager để trống trường "Tên món".</t>
  </si>
  <si>
    <t>1. Đến trang Món ăn.
2. Nhấn nút "Thêm món".
3. Để trống trường "Tên món".
4. Điền hoặc không điền các trường còn lại.
5. Nhấn nút "Thêm".</t>
  </si>
  <si>
    <t>Hiển thị thông báo "Tên, giá, đơn vị tính là bắt buộc".</t>
  </si>
  <si>
    <t>TC_AD_006</t>
  </si>
  <si>
    <t>Kiểm tra khi manager để trống trường "Giá".</t>
  </si>
  <si>
    <t>1. Đến trang Món ăn.
2. Nhấn nút "Thêm món".
3. Điền trường "Tên món".
4. Để trống trường "Giá".
5. Điền hoặc không điền các trường còn lại.
6. Nhấn nút "Thêm".</t>
  </si>
  <si>
    <t>TC_AD_007</t>
  </si>
  <si>
    <t>Kiểm tra khi manager để trống trường "Đơn vị tính".</t>
  </si>
  <si>
    <t>1. Đến trang Món ăn.
2. Nhấn nút "Thêm món".
3. Điền trường "Tên món", "Giá".
4. Để trống trường "Đơn vị tính".
5. Điền hoặc không điền các trường còn lại.
6. Nhấn nút "Thêm".</t>
  </si>
  <si>
    <t>TC_AD_008</t>
  </si>
  <si>
    <t>Kiểm tra khi manager nhập tên món đã sử dụng.</t>
  </si>
  <si>
    <t>1. Đến trang Món ăn.
2. Nhấn nút "Thêm món".
3. Nhập trường "Tên món" trùng với tên món đã được sử dụng trong DB.
4. Điền trường "Giá", "Đơn vị tính".
5. Điền hoặc không điền các trường còn lại
6. Nhấn nút "Thêm".</t>
  </si>
  <si>
    <t>Hiển thị thông báo "Món đã tồn tại".</t>
  </si>
  <si>
    <t>Add Drink</t>
  </si>
  <si>
    <t>TC_ADr_001</t>
  </si>
  <si>
    <t>Kiểm tra hiển thị giá trị loại đồ uống ban đầu.</t>
  </si>
  <si>
    <t>1. Đến trang Đồ uống.
2. Nhấn nút "Thêm đồ uống".</t>
  </si>
  <si>
    <t>Hiển thị loại đồ uống đầu tiên trong danh sách loại đồ uống trong DB.</t>
  </si>
  <si>
    <t>TC_ADr_002</t>
  </si>
  <si>
    <t>Kiểm tra hiển thị giá trị loại đồ uống sau khi thay đổi.</t>
  </si>
  <si>
    <t xml:space="preserve">1. Đến trang Đồ uống.
2. Nhấn nút "Thêm đồ uống".
3. Nhấn nút "Loại đồ uống" và chọn loại đồ uống.
</t>
  </si>
  <si>
    <t>Khi nhấn nút "Loại đồ uống", xuất hiện danh sách loại đồ uống trong DB. Sau khi chọn loại đồ uống từ danh sách trên, giao diện cập nhật loại đồ uống đã được chọn.</t>
  </si>
  <si>
    <t>TC_ADr_003</t>
  </si>
  <si>
    <t>1. Đến trang Đồ uống.
2. Nhấn nút "Thêm đồ uống".
3. Nhấn nút "Thoát".</t>
  </si>
  <si>
    <t>Tắt giao diện Thêm đồ uống.</t>
  </si>
  <si>
    <t>TC_ADr_004</t>
  </si>
  <si>
    <t>Kiểm tra manager gửi yêu cầu Thêm đồ uống thành công.</t>
  </si>
  <si>
    <t xml:space="preserve">Sau khi nhập thông tin đầy đủ và hợp lệ vào tất cả các trường, check gửi yêu cầu Thêm đồ uống khi nhấn một lần vào button "Thêm". </t>
  </si>
  <si>
    <t>1. Đến trang Đồ uống.
2. Nhấn nút "Thêm đồ uống".
3. Nhập đầy đủ các trường. Đặc biệt, không nhập trùng tên đồ uống đã được sử dụng trong DB.
4. Nhấn vào Button "Thêm".</t>
  </si>
  <si>
    <t>Hiển thị thông báo "Tạo đồ uống thành công".</t>
  </si>
  <si>
    <t>TC_ADr_005</t>
  </si>
  <si>
    <t>Kiểm tra manager không gửi được yêu cầu Thêm đồ uống.</t>
  </si>
  <si>
    <t>Kiểm tra khi manager để trống trường "Tên đồ uống".</t>
  </si>
  <si>
    <t>1. Đến trang Đồ uống.
2. Nhấn nút "Thêm đồ uống".
3. Để trống trường "Tên đồ uống".
4. Điền hoặc không điền các trường còn lại.
5. Nhấn nút "Thêm".</t>
  </si>
  <si>
    <t>TC_ADr_006</t>
  </si>
  <si>
    <t>1. Đến trang Đồ uống.
2. Nhấn nút "Thêm đồ uống".
3. Điền trường "Tên đồ uống".
4. Để trống trường "Giá".
5. Điền hoặc không điền các trường còn lại.
6. Nhấn nút "Thêm".</t>
  </si>
  <si>
    <t>TC_ADr_007</t>
  </si>
  <si>
    <t>1. Đến trang Đồ uống.
2. Nhấn nút "Thêm đồ uống".
3. Điền trường "Tên đồ uống", "Giá".
4. Để trống trường "Đơn vị tính".
5. Điền hoặc không điền các trường còn lại.
6. Nhấn nút "Thêm".</t>
  </si>
  <si>
    <t>TC_ADr_008</t>
  </si>
  <si>
    <t>Kiểm tra khi manager nhập tên đồ uống đã sử dụng.</t>
  </si>
  <si>
    <t>1. Đến trang Đồ uống.
2. Nhấn nút "Thêm đồ uống".
3. Nhập trường "Tên đồ uống" trùng với tên đồ uống đã được sử dụng trong DB.
4. Điền trường "Giá", "Đơn vị tính".
5. Điền hoặc không điền các trường còn lại
6. Nhấn nút "Thêm".</t>
  </si>
  <si>
    <t>Hiển thị thông báo "Đồ uống đã tồn tại".</t>
  </si>
  <si>
    <t>Add Service</t>
  </si>
  <si>
    <t>TC_AS_001</t>
  </si>
  <si>
    <t>1. Đến trang Dịch vụ.
2. Nhấn nút "Thêm dịch vụ".
3. Nhấn nút "Thoát".</t>
  </si>
  <si>
    <t>Tắt giao diện Thêm dịch vụ.</t>
  </si>
  <si>
    <t>TC_AS_002</t>
  </si>
  <si>
    <t>Kiểm tra manager gửi yêu cầu Thêm dịch vụ thành công.</t>
  </si>
  <si>
    <t xml:space="preserve">Sau khi nhập thông tin đầy đủ và hợp lệ vào tất cả các trường, check gửi yêu cầu Thêm dịch vụ khi nhấn một lần vào button "Thêm". </t>
  </si>
  <si>
    <t>1. Đến trang Dịch vụ.
2. Nhấn nút "Thêm dịch vụ".
3. Nhập đầy đủ các trường. Đặc biệt, không nhập trùng tên dịch vụ đã được sử dụng trong DB.
4. Nhấn vào Button "Thêm".</t>
  </si>
  <si>
    <t>Hiển thị thông báo "Tạo dịch vụ thành công".</t>
  </si>
  <si>
    <t>TC_AS_003</t>
  </si>
  <si>
    <t>Kiểm tra manager không gửi được yêu cầu Thêm dịch vụ.</t>
  </si>
  <si>
    <t>Kiểm tra khi manager để trống trường "Tên dịch vụ".</t>
  </si>
  <si>
    <t>1. Đến trang Dịch vụ.
2. Nhấn nút "Thêm dịch vụ".
3. Để trống trường "Tên dịch vụ".
4. Điền hoặc không điền các trường còn lại.
5. Nhấn nút "Thêm".</t>
  </si>
  <si>
    <t>TC_AS_004</t>
  </si>
  <si>
    <t>1. Đến trang Dịch vụ.
2. Nhấn nút "Thêm dịch vụ".
3. Điền trường "Tên dịch vụ".
4. Để trống trường "Giá".
5. Điền hoặc không điền các trường còn lại.
6. Nhấn nút "Thêm".</t>
  </si>
  <si>
    <t>TC_AS_005</t>
  </si>
  <si>
    <t>1. Đến trang Dịch vụ.
2. Nhấn nút "Thêm dịch vụ".
3. Điền trường "Tên dịch vụ", "Giá".
4. Để trống trường "Đơn vị tính".
5. Điền hoặc không điền các trường còn lại.
6. Nhấn nút "Thêm".</t>
  </si>
  <si>
    <t>TC_AS_006</t>
  </si>
  <si>
    <t>Kiểm tra khi manager nhập tên dịch vụ đã sử dụng.</t>
  </si>
  <si>
    <t>1. Đến trang Dịch vụ.
2. Nhấn nút "Thêm dịch vụ".
3. Nhập trường "Tên dịch vụ" trùng với tên dịch vụ đã được sử dụng trong DB.
4. Điền trường "Giá", "Đơn vị tính".
5. Điền hoặc không điền các trường còn lại
6. Nhấn nút "Thêm".</t>
  </si>
  <si>
    <t>Hiển thị thông báo "Dịch vụ đã tồn tại".</t>
  </si>
  <si>
    <t>Reservation List Screen</t>
  </si>
  <si>
    <t>TC_RL_001</t>
  </si>
  <si>
    <t>Kiểm tra giao diện khi user chưa đăng nhập.</t>
  </si>
  <si>
    <t>User chưa login.</t>
  </si>
  <si>
    <t>1. Đến trang Lịch sử.</t>
  </si>
  <si>
    <t>Hiện giao diện thông điệp "Vui lòng đăng nhập!"</t>
  </si>
  <si>
    <t>TC_RL_002</t>
  </si>
  <si>
    <t>Kiểm tra hiển thị giá trị lọc ban đầu.</t>
  </si>
  <si>
    <t>User đã login.</t>
  </si>
  <si>
    <t>Giá trị mặc định, trạng thái: "Tất cả", ngày diễn ra: "Giảm dần".</t>
  </si>
  <si>
    <t>TC_RL_003</t>
  </si>
  <si>
    <t>Kiểm tra hiển thị giá trị nút "Làm mới".</t>
  </si>
  <si>
    <t>Hiển thị nút "Làm mới"</t>
  </si>
  <si>
    <t>TC_RL_004</t>
  </si>
  <si>
    <t>Hiển thị danh sách phân trang dựa vào danh sách "Yêu cầu đặt bàn" trong DB. Trang được chọn là "1".</t>
  </si>
  <si>
    <t>TC_RL_005</t>
  </si>
  <si>
    <t>Kiểm tra về việc hiển thị danh sách "Yêu cầu đặt bàn" ban đầu.</t>
  </si>
  <si>
    <t>User đã login, có role là client.</t>
  </si>
  <si>
    <t>Hiển thị danh sách 10 "Yêu cầu đặt bàn" của client đủ với số lượng thực tế trong DB.</t>
  </si>
  <si>
    <t>TC_RL_006</t>
  </si>
  <si>
    <t>User đã login, có role là manager.</t>
  </si>
  <si>
    <t>Hiển thị danh sách 10 "Yêu cầu đặt bàn" của tất cả client đủ với số lượng thực tế trong DB.</t>
  </si>
  <si>
    <t>TC_RL_007</t>
  </si>
  <si>
    <t>Kiểm tra về việc hiển thị thông tin mỗi "Yêu cầu đặt bàn".</t>
  </si>
  <si>
    <t>Hiển thị thông tin "Yêu cầu đặt bàn"  trong DB: ID, ngày diễn ra, số người, trạng thái, ngày tạo yêu cầu.</t>
  </si>
  <si>
    <t>TC_RL_008</t>
  </si>
  <si>
    <t>Kiểm tra hiển thị và chức năng nút "Xem chi tiết"</t>
  </si>
  <si>
    <t>Hiện thị nút "Xem chi tiết" ở mỗi "Yêu cầu đặt bàn". Nhấn vào, chuyển đến màn hình Chi tiết yêu cầu đặt bàn</t>
  </si>
  <si>
    <t>TC_RL_009</t>
  </si>
  <si>
    <t>Lọc "Yêu cầu đật bàn".</t>
  </si>
  <si>
    <t>Kiểm tra hiển thị tiêu chí lọc và danh sách "Yêu cầu đặt bàn" theo các tiêu chí lọc.</t>
  </si>
  <si>
    <t>1. Đến trang Lịch sử.
2. Thay đổi tiêu chí lọc: trạng thái, sắp xếp ngày diễn ra.</t>
  </si>
  <si>
    <t>Thanh lọc thay đổi theo giá trị được chọn. Hiển thị danh sách "Yêu cầu đặt bàn" trong DB theo tiêu chí lọc. Hiển thị phân trang dựa vào danh sách hiện tại. Trang được chọn là "1".</t>
  </si>
  <si>
    <t>TC_RL_010</t>
  </si>
  <si>
    <t>Làm mới danh sách "Yêu cầu đặt bàn".</t>
  </si>
  <si>
    <t>1. Đến trang Lịch sử.
2. Nhấn nút "Làm mới".</t>
  </si>
  <si>
    <t xml:space="preserve">Thanh lọc và trang được chọn giữ nguyên hiển thị. Hiển thị danh sách "Yêu cầu đặt bàn" trong DB theo tiêu chí lọc và trang được chọn. </t>
  </si>
  <si>
    <t>Reservation Detail Screen</t>
  </si>
  <si>
    <t>TC_RD_001</t>
  </si>
  <si>
    <t>Kiểm tra về việc hiển thị thông tin chi tiết của "Yêu cầu đặt bàn".</t>
  </si>
  <si>
    <t>1. Đến trang Lịch sử.
2. Nhấn nút "Xem chi tiết" của "Yêu cầu đặt bàn".</t>
  </si>
  <si>
    <t>Hiển thị thông tin "Yêu cầu đặt bàn"  trong DB: ID, người đặt, số khách, thời gian diễn ra, ngày tạo yêu cầu, phí trả trước, trạng thái, danh sách món ăn, danh sách đồ uống, danh sách dịch vụ.</t>
  </si>
  <si>
    <t>TC_RD_002</t>
  </si>
  <si>
    <t>Kiểm tra về việc ẩn/hiển thông tin danh sách món ăn, đồ uống, dịch vụ.</t>
  </si>
  <si>
    <t>Danh sách được thu lại/bung ra theo trạng thái nút nhấn.</t>
  </si>
  <si>
    <t>TC_RD_003</t>
  </si>
  <si>
    <t>Kiểm tra về việc hiển thị nút "Hủy bàn" của "Yêu cầu đặt bàn" mang trạng thái "Xác nhận đặt bàn", "Xác nhận đổi bàn".</t>
  </si>
  <si>
    <t>1. Đến trang Lịch sử.
2. Nhấn nút "Xem chi tiết" của "Yêu cầu đặt bàn" mang trạng thái "Xác nhận đặt bàn", "Xác nhận đổi bàn".</t>
  </si>
  <si>
    <t>Hiển thị nút "Hủy bàn".</t>
  </si>
  <si>
    <t>TC_RD_004</t>
  </si>
  <si>
    <t>Kiểm tra về việc hiển thị nút "Hủy bàn" của "Yêu cầu đặt bàn" KHÔNG mang trạng thái "Xác nhận đặt bàn", "Xác nhận đổi bàn".</t>
  </si>
  <si>
    <t>1. Đến trang Lịch sử.
2. Nhấn nút "Xem chi tiết" của "Yêu cầu đặt bàn" KHÔNG mang trạng thái "Xác nhận đặt bàn", "Xác nhận đổi bàn".</t>
  </si>
  <si>
    <t>Không hiển thị nút "Hủy bàn".</t>
  </si>
  <si>
    <t>TC_RD_005</t>
  </si>
  <si>
    <t>Kiểm tra về việc hiển thị nút "Đặt cọc" của "Yêu cầu đặt bàn" mang trạng thái "Chưa đặt cọc".</t>
  </si>
  <si>
    <t>1. Đến trang Lịch sử.
2. Nhấn nút "Xem chi tiết" của "Yêu cầu đặt bàn" mang trạng thái "Chưa đặt cọc".</t>
  </si>
  <si>
    <t>Hiển thị nút "Đặt cọc".</t>
  </si>
  <si>
    <t>TC_RD_006</t>
  </si>
  <si>
    <t>Kiểm tra về việc hiển thị nút "Đặt cọc" của "Yêu cầu đặt bàn" KHÔNG mang trạng thái "Chưa đặt cọc".</t>
  </si>
  <si>
    <t>1. Đến trang Lịch sử.
2. Nhấn nút "Xem chi tiết" của "Yêu cầu đặt bàn" KHÔNG mang trạng thái "Chưa đặt cọc".</t>
  </si>
  <si>
    <t>Không hiển thị nút "Đặt cọc".</t>
  </si>
  <si>
    <t>TC_RD_007</t>
  </si>
  <si>
    <t>Kiểm tra chức năng nút "Trở về"</t>
  </si>
  <si>
    <t>1. Đến trang Lịch sử.
2. Nhấn nút "Xem chi tiết" của "Yêu cầu đặt bàn".
3. Nhấn nút "Trở về"(&lt;=).</t>
  </si>
  <si>
    <t>Trở về màn hình "Lịch sử".</t>
  </si>
  <si>
    <t>TC_RD_008</t>
  </si>
  <si>
    <t>Kiểm tra giá trị nút "Làm mới".</t>
  </si>
  <si>
    <t>1. Đến trang Lịch sử.
2. Nhấn nút "Xem chi tiết" của "Yêu cầu đặt bàn".
3. Nhấn nút "Làm mới"(&lt;=).</t>
  </si>
  <si>
    <t>TC_RD_009</t>
  </si>
  <si>
    <t>Kiểm tra khi user đổi thời gian diễn ra của "Yêu cầu đặt bàn" thành công.</t>
  </si>
  <si>
    <t>1. Đến trang Lịch sử.
2. Nhấn nút "Xem chi tiết" của "Yêu cầu đặt bàn" có thời gian diễn ra cách hiện tại lớn hơn hoặc bằng 24h.
3. Nhấn nút "Chỉnh sửa"(hình cây viết).
4. Hiển thị dialog chỉnh sửa thời gian diễn ra.
5. Nhập thời gian mới cách hiện tại lớn hơn 12h, xác nhận.</t>
  </si>
  <si>
    <t>Hiển thị thông báo "Thay đổi thành công!". Cập nhật lại giao diện chi tiết "Yêu cầu đặt bàn".</t>
  </si>
  <si>
    <t>TC_RD_010</t>
  </si>
  <si>
    <t>Kiểm tra chức năng "Đổi thời gian diễn ra".</t>
  </si>
  <si>
    <t>Kiểm tra khi user đổi thời gian diễn ra của "Yêu cầu đặt bàn" không phải của mình.</t>
  </si>
  <si>
    <t>1. Đến trang Lịch sử.
2. Nhấn nút "Xem chi tiết" của "Yêu cầu đặt bàn".
3. Nhấn nút "Chỉnh sửa"(hình cây viết).
4. Hiển thị dialog chỉnh sửa thời gian diễn ra.
5. Nhập thời gian, xác nhận.</t>
  </si>
  <si>
    <t>Hiển thị thông báo "Bạn không tạo yêu cầu đặt chỗ này"</t>
  </si>
  <si>
    <t>TC_RD_011</t>
  </si>
  <si>
    <t>Kiểm tra khi client đổi thời gian diễn ra của "Yêu cầu đặt bàn", khi thời gian diễn ra cách hiện tại chưa tới 24h.</t>
  </si>
  <si>
    <t>1. Đến trang Lịch sử.
2. Nhấn nút "Xem chi tiết" của "Yêu cầu đặt bàn" có thời gian diễn ra cách hiện tại chưa tới 24h.
3. Nhấn nút "Chỉnh sửa"(hình cây viết).
4. Hiển thị dialog chỉnh sửa thời gian diễn ra.
5. Nhập thời gian trong tương lai, xác nhận.</t>
  </si>
  <si>
    <t>Hiển thị thông báo "Bạn không thể thay đổi vì thời gian diễn ra cách hiện tại chưa tới 24h".</t>
  </si>
  <si>
    <t>TC_RD_012</t>
  </si>
  <si>
    <t>Kiểm tra khi client đổi thời gian diễn ra của "Yêu cầu đặt bàn" thành thời gian mới cách hiện tại chưa tới 12h hoặc trong quá khứ.</t>
  </si>
  <si>
    <t>1. Đến trang Lịch sử.
2. Nhấn nút "Xem chi tiết" của "Yêu cầu đặt bàn".
3. Nhấn nút "Chỉnh sửa"(hình cây viết).
4. Hiển thị dialog chỉnh sửa thời gian diễn ra.
5. Nhập thời gian cách hiện tại chưa tới 12h hoặc trong quá khứ, xác nhận.</t>
  </si>
  <si>
    <t>Hiển thị thông báo "Bạn không thể thay đổi vì thời gian diễn ra mới cách hiện tại chưa tới 12h".</t>
  </si>
  <si>
    <t>TC_RD_013</t>
  </si>
  <si>
    <t>Kiểm tra khi client đổi thời gian diễn ra của "Yêu cầu đặt bàn" mang trạng thái "Không thanh toán", "Đã hủy", "Đã kết thúc".</t>
  </si>
  <si>
    <t>1. Đến trang Lịch sử.
2. Nhấn nút "Xem chi tiết" của "Yêu cầu đặt bàn" mang trạng thái "Không thanh toán", "Đã hủy", "Đã kết thúc".
3. Nhấn nút "Chỉnh sửa"(hình cây viết).
4. Hiển thị dialog chỉnh sửa thời gian diễn ra.
5. Nhập thời gian trong tương lai, xác nhận.</t>
  </si>
  <si>
    <t>Hiển thị thông báo "Bạn không thể thay đổi thời gian diễn ra".</t>
  </si>
  <si>
    <t>TC_RD_014</t>
  </si>
  <si>
    <t>Kiểm tra chức năng "Hủy bàn".</t>
  </si>
  <si>
    <t>Kiểm tra khi user hủy bàn "Yêu cầu đặt bàn" không phải của mình.</t>
  </si>
  <si>
    <t>1. Đến trang Lịch sử.
2. Nhấn nút "Xem chi tiết" của "Yêu cầu đặt bàn" mang trạng thái "Xác nhận đặt bàn", "Xác nhận đổi bàn".
3. Nhấn nút "Hủy bàn".</t>
  </si>
  <si>
    <t>Hiển thị thông báo "Bạn không tạo yêu cầu đặt chỗ này".</t>
  </si>
  <si>
    <t>TC_RD_015</t>
  </si>
  <si>
    <t>Kiểm tra khi user hủy bàn "Yêu cầu đặt bàn" của mình.</t>
  </si>
  <si>
    <t>Hiển thị thông báo "Hủy bàn thành công!". Cập nhật lại giao diện chi tiết "Yêu cầu đặt bàn".</t>
  </si>
  <si>
    <t>TC_RD_016</t>
  </si>
  <si>
    <t>Kiểm tra khi user hủy bàn "Yêu cầu đặt bàn" của mình mang trạng thái "Đã hủy".</t>
  </si>
  <si>
    <t>Hiển thị thông báo "Yêu cầu đã bị hủy trước đây".</t>
  </si>
  <si>
    <t>Test case này chỉ xảy ra khi dưới DB, "Yêu cầu đặt bàn" mang trạng thái "Đã hủy" nhưng trên giao diện chưa cập nhật và còn hiển thị nút "Hủy bàn".</t>
  </si>
  <si>
    <t>Messenger Tab</t>
  </si>
  <si>
    <t>TC_MT_001</t>
  </si>
  <si>
    <t>1. Bấm nút nhắn tin(màu xanh, góc phải dưới).</t>
  </si>
  <si>
    <t>Hiện giao diện thông điệp "Vui lòng đăng nhập để sử dụng tính năng nhắn tin!"</t>
  </si>
  <si>
    <t>TC_MT_002</t>
  </si>
  <si>
    <t>Kiểm tra hiển thị đoạn hội thoại.</t>
  </si>
  <si>
    <t>Hiển thị danh sách đoạn hội thoại sắp xếp theo mới nhất.</t>
  </si>
  <si>
    <t>TC_MT_003</t>
  </si>
  <si>
    <t>Kiểm tra hiển thị tin nhắn khi client chưa nhắn trước đó.</t>
  </si>
  <si>
    <t>Hiển thị giao diện thông điệp "Hãy tạo tin nhắn đầu tiên đến Firestaurant!"</t>
  </si>
  <si>
    <t>TC_MT_004</t>
  </si>
  <si>
    <t>Kiểm tra hiển thị tin nhắn khi client đã nhắn trước đó.</t>
  </si>
  <si>
    <t>Hiển thị danh sách tin nhắn sắp xếp theo mới nhất.</t>
  </si>
  <si>
    <t>TC_MT_005</t>
  </si>
  <si>
    <t>1. Bấm nút nhắn tin(màu xanh, góc phải dưới).
2. Bấm vào bất kỳ hội thoại.</t>
  </si>
  <si>
    <t>TC_MT_006</t>
  </si>
  <si>
    <t>Kiểm tra chức năng gửi tin nhắn.</t>
  </si>
  <si>
    <t>Client gửi tin nhắn đến cho nhà hàng.</t>
  </si>
  <si>
    <t>Tin nhắn = "Chào nhà hàng ạ!".</t>
  </si>
  <si>
    <t>1. Bấm nút nhắn tin(màu xanh, góc phải dưới).
2. Điền nội dung tin nhắn.
3. Nhấn nút gửi.</t>
  </si>
  <si>
    <t>Tin nhắn mới được hiển thị kèm với danh sách tin nhắn cũ theo realtime ở phía client cũng như phía manager.</t>
  </si>
  <si>
    <t>TC_MT_007</t>
  </si>
  <si>
    <t>Tin nhắn = "    " hoặc "".</t>
  </si>
  <si>
    <t>Không gửi tin nhắn.</t>
  </si>
  <si>
    <t>TC_MT_008</t>
  </si>
  <si>
    <t>Nhà hàng gửi tin nhắn đến cho client.</t>
  </si>
  <si>
    <t>Tin nhắn = "Nhà hàng Firestaurant xin chào quý khách!".</t>
  </si>
  <si>
    <t>1. Bấm nút nhắn tin(màu xanh, góc phải dưới).
2. Chọn đoạn hội thoại theo client.
3. Điền nội dung tin nhắn.
4. Nhấn nút gửi.</t>
  </si>
  <si>
    <t>TC_MT_009</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</si>
</sst>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0"/>
      <color rgb="FF000000"/>
      <name val="Arial"/>
      <charset val="134"/>
      <scheme val="minor"/>
    </font>
    <font>
      <sz val="11"/>
      <color theme="1"/>
      <name val="Times New Roman"/>
      <charset val="134"/>
    </font>
    <font>
      <sz val="10"/>
      <name val="Arial"/>
      <charset val="134"/>
      <scheme val="minor"/>
    </font>
    <font>
      <b/>
      <sz val="11"/>
      <color theme="1"/>
      <name val="Times New Roman"/>
      <charset val="134"/>
    </font>
    <font>
      <sz val="11"/>
      <name val="Times New Roman"/>
      <charset val="134"/>
    </font>
    <font>
      <sz val="11"/>
      <color rgb="FFFFFFFF"/>
      <name val="Times New Roman"/>
      <charset val="134"/>
    </font>
    <font>
      <sz val="10"/>
      <name val="Times New Roman"/>
      <charset val="134"/>
    </font>
    <font>
      <sz val="11"/>
      <color rgb="FF000000"/>
      <name val="Times New Roman"/>
      <charset val="134"/>
    </font>
    <font>
      <sz val="10"/>
      <color theme="1"/>
      <name val="Times New Roman"/>
      <charset val="134"/>
    </font>
    <font>
      <sz val="10"/>
      <color theme="1"/>
      <name val="Calibri"/>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9">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333399"/>
        <bgColor rgb="FF333399"/>
      </patternFill>
    </fill>
    <fill>
      <patternFill patternType="solid">
        <fgColor rgb="FF00CCFF"/>
        <bgColor rgb="FF00CCFF"/>
      </patternFill>
    </fill>
    <fill>
      <patternFill patternType="solid">
        <fgColor rgb="FF980000"/>
        <bgColor rgb="FF980000"/>
      </patternFill>
    </fill>
    <fill>
      <patternFill patternType="solid">
        <fgColor theme="0"/>
        <bgColor theme="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2">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auto="1"/>
      </left>
      <right style="thin">
        <color auto="1"/>
      </right>
      <top style="thin">
        <color auto="1"/>
      </top>
      <bottom style="thin">
        <color auto="1"/>
      </bottom>
      <diagonal/>
    </border>
    <border>
      <left style="thin">
        <color rgb="FF000000"/>
      </left>
      <right/>
      <top/>
      <bottom style="thin">
        <color rgb="FF000000"/>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auto="1"/>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177"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8" borderId="24"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5" applyNumberFormat="0" applyFill="0" applyAlignment="0" applyProtection="0">
      <alignment vertical="center"/>
    </xf>
    <xf numFmtId="0" fontId="17" fillId="0" borderId="25" applyNumberFormat="0" applyFill="0" applyAlignment="0" applyProtection="0">
      <alignment vertical="center"/>
    </xf>
    <xf numFmtId="0" fontId="18" fillId="0" borderId="26" applyNumberFormat="0" applyFill="0" applyAlignment="0" applyProtection="0">
      <alignment vertical="center"/>
    </xf>
    <xf numFmtId="0" fontId="18" fillId="0" borderId="0" applyNumberFormat="0" applyFill="0" applyBorder="0" applyAlignment="0" applyProtection="0">
      <alignment vertical="center"/>
    </xf>
    <xf numFmtId="0" fontId="19" fillId="9" borderId="27" applyNumberFormat="0" applyAlignment="0" applyProtection="0">
      <alignment vertical="center"/>
    </xf>
    <xf numFmtId="0" fontId="20" fillId="10" borderId="28" applyNumberFormat="0" applyAlignment="0" applyProtection="0">
      <alignment vertical="center"/>
    </xf>
    <xf numFmtId="0" fontId="21" fillId="10" borderId="27" applyNumberFormat="0" applyAlignment="0" applyProtection="0">
      <alignment vertical="center"/>
    </xf>
    <xf numFmtId="0" fontId="22" fillId="11" borderId="29" applyNumberFormat="0" applyAlignment="0" applyProtection="0">
      <alignment vertical="center"/>
    </xf>
    <xf numFmtId="0" fontId="23" fillId="0" borderId="30" applyNumberFormat="0" applyFill="0" applyAlignment="0" applyProtection="0">
      <alignment vertical="center"/>
    </xf>
    <xf numFmtId="0" fontId="24" fillId="0" borderId="31" applyNumberFormat="0" applyFill="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xf numFmtId="0" fontId="28" fillId="35" borderId="0" applyNumberFormat="0" applyBorder="0" applyAlignment="0" applyProtection="0">
      <alignment vertical="center"/>
    </xf>
    <xf numFmtId="0" fontId="29" fillId="36" borderId="0" applyNumberFormat="0" applyBorder="0" applyAlignment="0" applyProtection="0">
      <alignment vertical="center"/>
    </xf>
    <xf numFmtId="0" fontId="29" fillId="37" borderId="0" applyNumberFormat="0" applyBorder="0" applyAlignment="0" applyProtection="0">
      <alignment vertical="center"/>
    </xf>
    <xf numFmtId="0" fontId="28" fillId="38" borderId="0" applyNumberFormat="0" applyBorder="0" applyAlignment="0" applyProtection="0">
      <alignment vertical="center"/>
    </xf>
  </cellStyleXfs>
  <cellXfs count="106">
    <xf numFmtId="0" fontId="0" fillId="0" borderId="0" xfId="0" applyFont="1" applyAlignment="1"/>
    <xf numFmtId="0" fontId="1" fillId="2" borderId="0" xfId="0" applyFont="1" applyFill="1" applyAlignment="1">
      <alignment wrapText="1"/>
    </xf>
    <xf numFmtId="0" fontId="1" fillId="2" borderId="1" xfId="0" applyFont="1" applyFill="1" applyBorder="1" applyAlignment="1">
      <alignment wrapText="1"/>
    </xf>
    <xf numFmtId="0" fontId="2" fillId="0" borderId="1" xfId="0" applyFont="1" applyBorder="1"/>
    <xf numFmtId="0" fontId="1" fillId="2" borderId="2" xfId="0" applyFont="1" applyFill="1" applyBorder="1" applyAlignment="1">
      <alignment wrapText="1"/>
    </xf>
    <xf numFmtId="0" fontId="3" fillId="2" borderId="3" xfId="0" applyFont="1" applyFill="1" applyBorder="1" applyAlignment="1">
      <alignment vertical="top" wrapText="1"/>
    </xf>
    <xf numFmtId="0" fontId="1" fillId="2" borderId="3" xfId="0" applyFont="1" applyFill="1" applyBorder="1" applyAlignment="1">
      <alignment vertical="top" wrapText="1"/>
    </xf>
    <xf numFmtId="0" fontId="1" fillId="2" borderId="0" xfId="0" applyFont="1" applyFill="1" applyAlignment="1">
      <alignment vertical="top" wrapText="1"/>
    </xf>
    <xf numFmtId="0" fontId="1" fillId="3" borderId="3" xfId="0" applyFont="1" applyFill="1" applyBorder="1" applyAlignment="1">
      <alignment vertical="top" wrapText="1"/>
    </xf>
    <xf numFmtId="0" fontId="1" fillId="0" borderId="0" xfId="0" applyFont="1" applyAlignment="1">
      <alignment vertical="top" wrapText="1"/>
    </xf>
    <xf numFmtId="0" fontId="4" fillId="0" borderId="1" xfId="0" applyFont="1" applyBorder="1"/>
    <xf numFmtId="0" fontId="5" fillId="4" borderId="4" xfId="0" applyFont="1" applyFill="1" applyBorder="1" applyAlignment="1">
      <alignment horizontal="center" wrapText="1"/>
    </xf>
    <xf numFmtId="0" fontId="5" fillId="4" borderId="2" xfId="0" applyFont="1" applyFill="1" applyBorder="1" applyAlignment="1">
      <alignment horizontal="center" wrapText="1"/>
    </xf>
    <xf numFmtId="0" fontId="4" fillId="0" borderId="5" xfId="0" applyFont="1" applyBorder="1"/>
    <xf numFmtId="0" fontId="4" fillId="0" borderId="3" xfId="0" applyFont="1" applyBorder="1"/>
    <xf numFmtId="0" fontId="1" fillId="5" borderId="6" xfId="0" applyFont="1" applyFill="1" applyBorder="1" applyAlignment="1">
      <alignment wrapText="1"/>
    </xf>
    <xf numFmtId="0" fontId="4" fillId="0" borderId="0" xfId="0" applyFont="1" applyBorder="1"/>
    <xf numFmtId="0" fontId="1" fillId="0" borderId="7" xfId="0" applyFont="1" applyBorder="1" applyAlignment="1">
      <alignment vertical="center" wrapText="1"/>
    </xf>
    <xf numFmtId="0" fontId="1" fillId="0" borderId="7" xfId="0" applyFont="1" applyBorder="1" applyAlignment="1">
      <alignment horizontal="center" vertical="center" wrapText="1"/>
    </xf>
    <xf numFmtId="0" fontId="2" fillId="0" borderId="7" xfId="0" applyFont="1" applyBorder="1"/>
    <xf numFmtId="0" fontId="1" fillId="0" borderId="7" xfId="0" applyFont="1" applyBorder="1" applyAlignment="1">
      <alignment wrapText="1"/>
    </xf>
    <xf numFmtId="0" fontId="6" fillId="0" borderId="7" xfId="0" applyFont="1" applyBorder="1"/>
    <xf numFmtId="0" fontId="1" fillId="5" borderId="6"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4" fillId="0" borderId="9" xfId="0" applyFont="1" applyBorder="1" applyAlignment="1">
      <alignment horizontal="center" vertical="center"/>
    </xf>
    <xf numFmtId="0" fontId="4" fillId="0" borderId="7" xfId="0" applyFont="1" applyBorder="1" applyAlignment="1">
      <alignment horizontal="center" vertical="center"/>
    </xf>
    <xf numFmtId="0" fontId="4" fillId="0" borderId="7" xfId="0" applyFont="1" applyBorder="1"/>
    <xf numFmtId="0" fontId="1" fillId="2" borderId="3"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4" fillId="0" borderId="14" xfId="0" applyFont="1" applyBorder="1" applyAlignment="1">
      <alignment horizontal="center" vertical="center"/>
    </xf>
    <xf numFmtId="0" fontId="4" fillId="0" borderId="13" xfId="0" applyFont="1" applyBorder="1" applyAlignment="1">
      <alignment horizontal="center" vertical="center"/>
    </xf>
    <xf numFmtId="0" fontId="1" fillId="2" borderId="0" xfId="0" applyFont="1" applyFill="1" applyBorder="1" applyAlignment="1">
      <alignment vertical="center" wrapText="1"/>
    </xf>
    <xf numFmtId="0" fontId="1" fillId="0" borderId="0" xfId="0" applyFont="1" applyAlignment="1">
      <alignment wrapText="1"/>
    </xf>
    <xf numFmtId="0" fontId="5" fillId="4" borderId="1" xfId="0" applyFont="1" applyFill="1" applyBorder="1" applyAlignment="1">
      <alignment horizontal="center" wrapText="1"/>
    </xf>
    <xf numFmtId="0" fontId="5" fillId="4" borderId="3" xfId="0" applyFont="1" applyFill="1" applyBorder="1" applyAlignment="1">
      <alignment horizontal="center" wrapText="1"/>
    </xf>
    <xf numFmtId="0" fontId="4" fillId="0" borderId="2" xfId="0" applyFont="1" applyBorder="1"/>
    <xf numFmtId="0" fontId="1" fillId="6" borderId="10" xfId="0" applyFont="1" applyFill="1" applyBorder="1" applyAlignment="1">
      <alignment horizontal="center" vertical="center"/>
    </xf>
    <xf numFmtId="0" fontId="8" fillId="2" borderId="10"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4" fillId="0" borderId="7" xfId="0" applyFont="1" applyBorder="1" applyAlignment="1">
      <alignment horizontal="center" vertical="center" wrapText="1"/>
    </xf>
    <xf numFmtId="0" fontId="1" fillId="2" borderId="1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7" xfId="0" applyFont="1" applyBorder="1" applyAlignment="1"/>
    <xf numFmtId="0" fontId="1" fillId="2" borderId="17" xfId="0" applyFont="1" applyFill="1" applyBorder="1" applyAlignment="1">
      <alignment horizontal="center" vertical="center" wrapText="1"/>
    </xf>
    <xf numFmtId="0" fontId="7" fillId="2" borderId="0" xfId="0" applyFont="1" applyFill="1" applyBorder="1" applyAlignment="1">
      <alignment vertical="center" wrapText="1"/>
    </xf>
    <xf numFmtId="0" fontId="7"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1" fillId="5" borderId="8" xfId="0" applyFont="1" applyFill="1" applyBorder="1" applyAlignment="1">
      <alignment wrapText="1"/>
    </xf>
    <xf numFmtId="0" fontId="1" fillId="0" borderId="5" xfId="0" applyFont="1" applyBorder="1" applyAlignment="1">
      <alignment wrapText="1"/>
    </xf>
    <xf numFmtId="0" fontId="1" fillId="5" borderId="21" xfId="0" applyFont="1" applyFill="1" applyBorder="1" applyAlignment="1">
      <alignment horizontal="center" vertical="center" wrapText="1"/>
    </xf>
    <xf numFmtId="0" fontId="2" fillId="0" borderId="22" xfId="0" applyFont="1" applyBorder="1"/>
    <xf numFmtId="0" fontId="2" fillId="0" borderId="4" xfId="0" applyFont="1" applyBorder="1"/>
    <xf numFmtId="0" fontId="1" fillId="0" borderId="10" xfId="0" applyFont="1" applyBorder="1" applyAlignment="1">
      <alignment vertical="center" wrapText="1"/>
    </xf>
    <xf numFmtId="0" fontId="2" fillId="0" borderId="5" xfId="0" applyFont="1" applyBorder="1"/>
    <xf numFmtId="0" fontId="2" fillId="0" borderId="17" xfId="0" applyFont="1" applyBorder="1"/>
    <xf numFmtId="0" fontId="8" fillId="2" borderId="20"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1" fillId="2" borderId="23" xfId="0" applyFont="1" applyFill="1" applyBorder="1" applyAlignment="1">
      <alignment vertical="center" wrapText="1"/>
    </xf>
    <xf numFmtId="0" fontId="1" fillId="2" borderId="7" xfId="0" applyFont="1" applyFill="1" applyBorder="1" applyAlignment="1">
      <alignment vertical="center" wrapText="1"/>
    </xf>
    <xf numFmtId="0" fontId="2" fillId="0" borderId="3" xfId="0" applyFont="1" applyBorder="1"/>
    <xf numFmtId="0" fontId="1" fillId="5" borderId="8" xfId="0" applyFont="1" applyFill="1" applyBorder="1" applyAlignment="1">
      <alignment vertical="center" wrapText="1"/>
    </xf>
    <xf numFmtId="0" fontId="1" fillId="2" borderId="3" xfId="0" applyFont="1" applyFill="1" applyBorder="1" applyAlignment="1">
      <alignment vertical="center" wrapText="1"/>
    </xf>
    <xf numFmtId="0" fontId="1" fillId="7" borderId="3" xfId="0" applyFont="1" applyFill="1" applyBorder="1" applyAlignment="1">
      <alignment vertical="center" wrapText="1"/>
    </xf>
    <xf numFmtId="0" fontId="1" fillId="2" borderId="2" xfId="0" applyFont="1" applyFill="1" applyBorder="1" applyAlignment="1">
      <alignment vertical="center" wrapText="1"/>
    </xf>
    <xf numFmtId="0" fontId="1" fillId="2" borderId="16" xfId="0" applyFont="1" applyFill="1" applyBorder="1" applyAlignment="1">
      <alignment vertical="center" wrapText="1"/>
    </xf>
    <xf numFmtId="0" fontId="1" fillId="2" borderId="9" xfId="0" applyFont="1" applyFill="1" applyBorder="1" applyAlignment="1">
      <alignment vertical="center" wrapText="1"/>
    </xf>
    <xf numFmtId="0" fontId="1" fillId="0" borderId="3" xfId="0" applyFont="1" applyBorder="1" applyAlignment="1">
      <alignmen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0" borderId="17" xfId="0" applyFont="1" applyBorder="1" applyAlignment="1">
      <alignment vertical="center" wrapText="1"/>
    </xf>
    <xf numFmtId="0" fontId="1" fillId="2" borderId="1" xfId="0" applyFont="1" applyFill="1" applyBorder="1" applyAlignment="1">
      <alignment vertical="center" wrapText="1"/>
    </xf>
    <xf numFmtId="0" fontId="1" fillId="2" borderId="7" xfId="0" applyFont="1" applyFill="1" applyBorder="1" applyAlignment="1">
      <alignment horizontal="left" vertical="center" wrapText="1"/>
    </xf>
    <xf numFmtId="0" fontId="5" fillId="4" borderId="3" xfId="0" applyFont="1" applyFill="1" applyBorder="1" applyAlignment="1">
      <alignment horizontal="center" vertical="center" wrapText="1"/>
    </xf>
    <xf numFmtId="0" fontId="1" fillId="2" borderId="10" xfId="0" applyFont="1" applyFill="1" applyBorder="1" applyAlignment="1">
      <alignment vertical="center"/>
    </xf>
    <xf numFmtId="0" fontId="1" fillId="6" borderId="10" xfId="0" applyFont="1" applyFill="1" applyBorder="1" applyAlignment="1">
      <alignment vertical="center"/>
    </xf>
    <xf numFmtId="0" fontId="8" fillId="2" borderId="0" xfId="0" applyFont="1" applyFill="1"/>
    <xf numFmtId="0" fontId="7" fillId="2" borderId="7" xfId="0" applyFont="1" applyFill="1" applyBorder="1" applyAlignment="1">
      <alignment horizontal="left" vertical="center" wrapText="1"/>
    </xf>
    <xf numFmtId="0" fontId="7" fillId="2" borderId="0" xfId="0" applyFont="1" applyFill="1" applyAlignment="1">
      <alignment horizontal="left" vertical="center" wrapText="1"/>
    </xf>
    <xf numFmtId="0" fontId="7" fillId="2" borderId="5" xfId="0" applyFont="1" applyFill="1" applyBorder="1" applyAlignment="1">
      <alignment horizontal="left" vertical="center" wrapText="1"/>
    </xf>
    <xf numFmtId="0" fontId="7" fillId="2" borderId="10" xfId="0" applyFont="1" applyFill="1" applyBorder="1" applyAlignment="1">
      <alignment horizontal="left" vertical="center" wrapText="1"/>
    </xf>
    <xf numFmtId="0" fontId="1" fillId="0" borderId="3" xfId="0" applyFont="1" applyBorder="1" applyAlignment="1">
      <alignment vertical="center"/>
    </xf>
    <xf numFmtId="0" fontId="1" fillId="2" borderId="10" xfId="0" applyFont="1" applyFill="1" applyBorder="1" applyAlignment="1">
      <alignment vertical="center" wrapText="1"/>
    </xf>
    <xf numFmtId="0" fontId="1" fillId="0" borderId="10" xfId="0" applyFont="1" applyBorder="1" applyAlignment="1">
      <alignment vertical="center"/>
    </xf>
    <xf numFmtId="0" fontId="1" fillId="2" borderId="17" xfId="0" applyFont="1" applyFill="1" applyBorder="1" applyAlignment="1">
      <alignment vertical="center" wrapText="1"/>
    </xf>
    <xf numFmtId="0" fontId="1" fillId="2" borderId="17" xfId="0" applyFont="1" applyFill="1" applyBorder="1" applyAlignment="1">
      <alignment horizontal="left" vertical="center" wrapText="1"/>
    </xf>
    <xf numFmtId="0" fontId="1" fillId="0" borderId="10" xfId="0" applyFont="1" applyBorder="1" applyAlignment="1">
      <alignment horizontal="left" vertical="center" wrapText="1"/>
    </xf>
    <xf numFmtId="0" fontId="1" fillId="2" borderId="10"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2" borderId="3" xfId="0" applyFont="1" applyFill="1" applyBorder="1" applyAlignment="1">
      <alignment vertical="center"/>
    </xf>
    <xf numFmtId="0" fontId="9" fillId="0" borderId="0" xfId="0" applyFont="1" applyAlignment="1"/>
    <xf numFmtId="0" fontId="1" fillId="0" borderId="2" xfId="0" applyFont="1" applyBorder="1" applyAlignment="1">
      <alignment vertical="center" wrapText="1"/>
    </xf>
    <xf numFmtId="0" fontId="1" fillId="0" borderId="17" xfId="0" applyFont="1" applyBorder="1" applyAlignment="1">
      <alignment vertical="center"/>
    </xf>
    <xf numFmtId="0" fontId="1" fillId="2" borderId="10" xfId="0" applyFont="1" applyFill="1" applyBorder="1" applyAlignment="1">
      <alignment horizontal="center" vertical="center"/>
    </xf>
    <xf numFmtId="0" fontId="9" fillId="2" borderId="0" xfId="0" applyFont="1" applyFill="1"/>
    <xf numFmtId="0" fontId="1" fillId="2" borderId="3" xfId="0" applyFont="1" applyFill="1" applyBorder="1" applyAlignment="1" quotePrefix="1">
      <alignment vertical="center" wrapText="1"/>
    </xf>
    <xf numFmtId="0" fontId="1" fillId="7" borderId="3" xfId="0" applyFont="1" applyFill="1" applyBorder="1" applyAlignment="1" quotePrefix="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fgColor theme="0"/>
          <bgColor theme="0"/>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rgb="FFE69138"/>
          <bgColor rgb="FFE69138"/>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00"/>
  <sheetViews>
    <sheetView topLeftCell="A20" workbookViewId="0">
      <selection activeCell="C23" sqref="C23"/>
    </sheetView>
  </sheetViews>
  <sheetFormatPr defaultColWidth="12.6296296296296" defaultRowHeight="15" customHeight="1"/>
  <cols>
    <col min="1" max="1" width="12.6296296296296" customWidth="1"/>
    <col min="2" max="2" width="28" customWidth="1"/>
    <col min="3" max="3" width="44.75" customWidth="1"/>
    <col min="4" max="4" width="25.1296296296296" customWidth="1"/>
    <col min="5" max="5" width="31.2222222222222" customWidth="1"/>
    <col min="6" max="6" width="34" customWidth="1"/>
    <col min="7" max="7" width="28.3796296296296" customWidth="1"/>
    <col min="8" max="8" width="28.4444444444444" customWidth="1"/>
    <col min="11" max="11" width="18.5555555555556"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1</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3"/>
      <c r="D9" s="2"/>
      <c r="E9" s="2"/>
      <c r="F9" s="2"/>
      <c r="G9" s="2"/>
      <c r="H9" s="2" t="s">
        <v>9</v>
      </c>
      <c r="I9" s="2"/>
      <c r="J9" s="3"/>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71"/>
      <c r="K10" s="12" t="s">
        <v>19</v>
      </c>
      <c r="L10" s="37"/>
      <c r="M10" s="37"/>
      <c r="N10" s="37"/>
      <c r="O10" s="37"/>
      <c r="P10" s="37"/>
      <c r="Q10" s="37"/>
      <c r="R10" s="37"/>
      <c r="S10" s="37"/>
      <c r="T10" s="37"/>
      <c r="U10" s="37"/>
      <c r="V10" s="37"/>
      <c r="W10" s="37"/>
      <c r="X10" s="37"/>
      <c r="Y10" s="37"/>
      <c r="Z10" s="37"/>
      <c r="AA10" s="37"/>
      <c r="AB10" s="37"/>
    </row>
    <row r="11" ht="28" customHeight="1" spans="1:28">
      <c r="A11" s="65"/>
      <c r="B11" s="71"/>
      <c r="C11" s="71"/>
      <c r="D11" s="71"/>
      <c r="E11" s="71"/>
      <c r="F11" s="71"/>
      <c r="G11" s="71"/>
      <c r="H11" s="71"/>
      <c r="I11" s="84" t="s">
        <v>20</v>
      </c>
      <c r="J11" s="39" t="s">
        <v>21</v>
      </c>
      <c r="K11" s="71"/>
      <c r="L11" s="37"/>
      <c r="M11" s="37"/>
      <c r="N11" s="37"/>
      <c r="O11" s="37"/>
      <c r="P11" s="37"/>
      <c r="Q11" s="37"/>
      <c r="R11" s="37"/>
      <c r="S11" s="37"/>
      <c r="T11" s="37"/>
      <c r="U11" s="37"/>
      <c r="V11" s="37"/>
      <c r="W11" s="37"/>
      <c r="X11" s="37"/>
      <c r="Y11" s="37"/>
      <c r="Z11" s="37"/>
      <c r="AA11" s="37"/>
      <c r="AB11" s="37"/>
    </row>
    <row r="12" ht="19.5" customHeight="1" spans="1:28">
      <c r="A12" s="59" t="s">
        <v>22</v>
      </c>
      <c r="B12" s="3"/>
      <c r="C12" s="3"/>
      <c r="D12" s="3"/>
      <c r="E12" s="3"/>
      <c r="F12" s="3"/>
      <c r="G12" s="3"/>
      <c r="H12" s="3"/>
      <c r="I12" s="3"/>
      <c r="J12" s="3"/>
      <c r="K12" s="71"/>
      <c r="L12" s="1"/>
      <c r="M12" s="1"/>
      <c r="N12" s="1"/>
      <c r="O12" s="1"/>
      <c r="P12" s="1"/>
      <c r="Q12" s="1"/>
      <c r="R12" s="1"/>
      <c r="S12" s="1"/>
      <c r="T12" s="1"/>
      <c r="U12" s="1"/>
      <c r="V12" s="1"/>
      <c r="W12" s="1"/>
      <c r="X12" s="1"/>
      <c r="Y12" s="1"/>
      <c r="Z12" s="1"/>
      <c r="AA12" s="1"/>
      <c r="AB12" s="1"/>
    </row>
    <row r="13" ht="19.5" customHeight="1" spans="1:28">
      <c r="A13" s="60"/>
      <c r="B13" s="60"/>
      <c r="C13" s="60"/>
      <c r="D13" s="60"/>
      <c r="E13" s="60"/>
      <c r="F13" s="60"/>
      <c r="G13" s="60"/>
      <c r="H13" s="60"/>
      <c r="I13" s="60"/>
      <c r="J13" s="60"/>
      <c r="K13" s="60"/>
      <c r="L13" s="37"/>
      <c r="M13" s="37"/>
      <c r="N13" s="37"/>
      <c r="O13" s="37"/>
      <c r="P13" s="37"/>
      <c r="Q13" s="37"/>
      <c r="R13" s="37"/>
      <c r="S13" s="37"/>
      <c r="T13" s="37"/>
      <c r="U13" s="37"/>
      <c r="V13" s="37"/>
      <c r="W13" s="37"/>
      <c r="X13" s="37"/>
      <c r="Y13" s="37"/>
      <c r="Z13" s="37"/>
      <c r="AA13" s="37"/>
      <c r="AB13" s="37"/>
    </row>
    <row r="14" ht="19.5" customHeight="1" spans="1:28">
      <c r="A14" s="72" t="s">
        <v>23</v>
      </c>
      <c r="B14" s="10"/>
      <c r="C14" s="10"/>
      <c r="D14" s="10"/>
      <c r="E14" s="10"/>
      <c r="F14" s="10"/>
      <c r="G14" s="10"/>
      <c r="H14" s="10"/>
      <c r="I14" s="10"/>
      <c r="J14" s="10"/>
      <c r="K14" s="14"/>
      <c r="L14" s="1"/>
      <c r="M14" s="1"/>
      <c r="N14" s="1"/>
      <c r="O14" s="1"/>
      <c r="P14" s="1"/>
      <c r="Q14" s="1"/>
      <c r="R14" s="1"/>
      <c r="S14" s="1"/>
      <c r="T14" s="1"/>
      <c r="U14" s="1"/>
      <c r="V14" s="1"/>
      <c r="W14" s="1"/>
      <c r="X14" s="1"/>
      <c r="Y14" s="1"/>
      <c r="Z14" s="1"/>
      <c r="AA14" s="1"/>
      <c r="AB14" s="1"/>
    </row>
    <row r="15" ht="105" customHeight="1" spans="1:28">
      <c r="A15" s="43" t="s">
        <v>24</v>
      </c>
      <c r="B15" s="28" t="s">
        <v>25</v>
      </c>
      <c r="C15" s="73" t="s">
        <v>26</v>
      </c>
      <c r="D15" s="106" t="s">
        <v>27</v>
      </c>
      <c r="E15" s="73"/>
      <c r="F15" s="73" t="s">
        <v>28</v>
      </c>
      <c r="G15" s="73" t="s">
        <v>29</v>
      </c>
      <c r="H15" s="73" t="s">
        <v>29</v>
      </c>
      <c r="I15" s="104" t="s">
        <v>30</v>
      </c>
      <c r="J15" s="85"/>
      <c r="K15" s="73"/>
      <c r="L15" s="37"/>
      <c r="M15" s="37"/>
      <c r="N15" s="37"/>
      <c r="O15" s="37"/>
      <c r="P15" s="37"/>
      <c r="Q15" s="37"/>
      <c r="R15" s="37"/>
      <c r="S15" s="37"/>
      <c r="T15" s="37"/>
      <c r="U15" s="37"/>
      <c r="V15" s="37"/>
      <c r="W15" s="37"/>
      <c r="X15" s="37"/>
      <c r="Y15" s="37"/>
      <c r="Z15" s="37"/>
      <c r="AA15" s="37"/>
      <c r="AB15" s="37"/>
    </row>
    <row r="16" ht="103" customHeight="1" spans="1:28">
      <c r="A16" s="43" t="s">
        <v>31</v>
      </c>
      <c r="B16" s="75" t="s">
        <v>32</v>
      </c>
      <c r="C16" s="73" t="s">
        <v>33</v>
      </c>
      <c r="D16" s="107" t="s">
        <v>27</v>
      </c>
      <c r="E16" s="73"/>
      <c r="F16" s="73" t="s">
        <v>34</v>
      </c>
      <c r="G16" s="73" t="s">
        <v>35</v>
      </c>
      <c r="H16" s="73" t="s">
        <v>35</v>
      </c>
      <c r="I16" s="104" t="s">
        <v>30</v>
      </c>
      <c r="J16" s="85"/>
      <c r="K16" s="73"/>
      <c r="L16" s="37"/>
      <c r="M16" s="37"/>
      <c r="N16" s="37"/>
      <c r="O16" s="37"/>
      <c r="P16" s="37"/>
      <c r="Q16" s="37"/>
      <c r="R16" s="37"/>
      <c r="S16" s="37"/>
      <c r="T16" s="37"/>
      <c r="U16" s="37"/>
      <c r="V16" s="37"/>
      <c r="W16" s="37"/>
      <c r="X16" s="37"/>
      <c r="Y16" s="37"/>
      <c r="Z16" s="37"/>
      <c r="AA16" s="37"/>
      <c r="AB16" s="37"/>
    </row>
    <row r="17" ht="100" customHeight="1" spans="1:28">
      <c r="A17" s="43" t="s">
        <v>36</v>
      </c>
      <c r="B17" s="40"/>
      <c r="C17" s="73" t="s">
        <v>37</v>
      </c>
      <c r="D17" s="107" t="s">
        <v>27</v>
      </c>
      <c r="E17" s="73"/>
      <c r="F17" s="73" t="s">
        <v>38</v>
      </c>
      <c r="G17" s="73" t="s">
        <v>39</v>
      </c>
      <c r="H17" s="73" t="s">
        <v>39</v>
      </c>
      <c r="I17" s="104" t="s">
        <v>30</v>
      </c>
      <c r="J17" s="85"/>
      <c r="K17" s="73"/>
      <c r="L17" s="37"/>
      <c r="M17" s="37"/>
      <c r="N17" s="37"/>
      <c r="O17" s="37"/>
      <c r="P17" s="37"/>
      <c r="Q17" s="37"/>
      <c r="R17" s="37"/>
      <c r="S17" s="37"/>
      <c r="T17" s="37"/>
      <c r="U17" s="37"/>
      <c r="V17" s="37"/>
      <c r="W17" s="37"/>
      <c r="X17" s="37"/>
      <c r="Y17" s="37"/>
      <c r="Z17" s="37"/>
      <c r="AA17" s="37"/>
      <c r="AB17" s="37"/>
    </row>
    <row r="18" ht="111" customHeight="1" spans="1:28">
      <c r="A18" s="43" t="s">
        <v>40</v>
      </c>
      <c r="B18" s="40"/>
      <c r="C18" s="73" t="s">
        <v>41</v>
      </c>
      <c r="D18" s="107" t="s">
        <v>42</v>
      </c>
      <c r="E18" s="73"/>
      <c r="F18" s="73" t="s">
        <v>43</v>
      </c>
      <c r="G18" s="73" t="s">
        <v>39</v>
      </c>
      <c r="H18" s="73" t="s">
        <v>39</v>
      </c>
      <c r="I18" s="104" t="s">
        <v>30</v>
      </c>
      <c r="J18" s="85"/>
      <c r="K18" s="73"/>
      <c r="L18" s="37"/>
      <c r="M18" s="37"/>
      <c r="N18" s="37"/>
      <c r="O18" s="37"/>
      <c r="P18" s="37"/>
      <c r="Q18" s="37"/>
      <c r="R18" s="37"/>
      <c r="S18" s="37"/>
      <c r="T18" s="37"/>
      <c r="U18" s="37"/>
      <c r="V18" s="37"/>
      <c r="W18" s="37"/>
      <c r="X18" s="37"/>
      <c r="Y18" s="37"/>
      <c r="Z18" s="37"/>
      <c r="AA18" s="37"/>
      <c r="AB18" s="37"/>
    </row>
    <row r="19" ht="92" customHeight="1" spans="1:28">
      <c r="A19" s="43" t="s">
        <v>44</v>
      </c>
      <c r="B19" s="40"/>
      <c r="C19" s="73" t="s">
        <v>45</v>
      </c>
      <c r="D19" s="107" t="s">
        <v>42</v>
      </c>
      <c r="E19" s="73"/>
      <c r="F19" s="73" t="s">
        <v>46</v>
      </c>
      <c r="G19" s="73" t="s">
        <v>47</v>
      </c>
      <c r="H19" s="73" t="s">
        <v>47</v>
      </c>
      <c r="I19" s="104" t="s">
        <v>30</v>
      </c>
      <c r="J19" s="85"/>
      <c r="K19" s="73"/>
      <c r="L19" s="37"/>
      <c r="M19" s="37"/>
      <c r="N19" s="37"/>
      <c r="O19" s="37"/>
      <c r="P19" s="37"/>
      <c r="Q19" s="37"/>
      <c r="R19" s="37"/>
      <c r="S19" s="37"/>
      <c r="T19" s="37"/>
      <c r="U19" s="37"/>
      <c r="V19" s="37"/>
      <c r="W19" s="37"/>
      <c r="X19" s="37"/>
      <c r="Y19" s="37"/>
      <c r="Z19" s="37"/>
      <c r="AA19" s="37"/>
      <c r="AB19" s="37"/>
    </row>
    <row r="20" ht="83" customHeight="1" spans="1:28">
      <c r="A20" s="43" t="s">
        <v>48</v>
      </c>
      <c r="B20" s="40"/>
      <c r="C20" s="73" t="s">
        <v>49</v>
      </c>
      <c r="D20" s="107" t="s">
        <v>42</v>
      </c>
      <c r="E20" s="73"/>
      <c r="F20" s="73" t="s">
        <v>50</v>
      </c>
      <c r="G20" s="73" t="s">
        <v>51</v>
      </c>
      <c r="H20" s="73" t="s">
        <v>51</v>
      </c>
      <c r="I20" s="41" t="s">
        <v>30</v>
      </c>
      <c r="J20" s="85"/>
      <c r="K20" s="73"/>
      <c r="L20" s="37"/>
      <c r="M20" s="37"/>
      <c r="N20" s="37"/>
      <c r="O20" s="37"/>
      <c r="P20" s="37"/>
      <c r="Q20" s="37"/>
      <c r="R20" s="37"/>
      <c r="S20" s="37"/>
      <c r="T20" s="37"/>
      <c r="U20" s="37"/>
      <c r="V20" s="37"/>
      <c r="W20" s="37"/>
      <c r="X20" s="37"/>
      <c r="Y20" s="37"/>
      <c r="Z20" s="37"/>
      <c r="AA20" s="37"/>
      <c r="AB20" s="37"/>
    </row>
    <row r="21" ht="45" customHeight="1" spans="1:28">
      <c r="A21" s="43" t="s">
        <v>52</v>
      </c>
      <c r="B21" s="40"/>
      <c r="C21" s="75" t="s">
        <v>53</v>
      </c>
      <c r="D21" s="73" t="s">
        <v>54</v>
      </c>
      <c r="E21" s="73" t="s">
        <v>55</v>
      </c>
      <c r="F21" s="78"/>
      <c r="G21" s="64" t="s">
        <v>56</v>
      </c>
      <c r="H21" s="73" t="s">
        <v>56</v>
      </c>
      <c r="I21" s="41" t="s">
        <v>30</v>
      </c>
      <c r="J21" s="85"/>
      <c r="K21" s="73"/>
      <c r="L21" s="37"/>
      <c r="M21" s="37"/>
      <c r="N21" s="37"/>
      <c r="O21" s="37"/>
      <c r="P21" s="37"/>
      <c r="Q21" s="37"/>
      <c r="R21" s="37"/>
      <c r="S21" s="37"/>
      <c r="T21" s="37"/>
      <c r="U21" s="37"/>
      <c r="V21" s="37"/>
      <c r="W21" s="37"/>
      <c r="X21" s="37"/>
      <c r="Y21" s="37"/>
      <c r="Z21" s="37"/>
      <c r="AA21" s="37"/>
      <c r="AB21" s="37"/>
    </row>
    <row r="22" ht="46.5" customHeight="1" spans="1:28">
      <c r="A22" s="43" t="s">
        <v>57</v>
      </c>
      <c r="B22" s="40"/>
      <c r="C22" s="14"/>
      <c r="D22" s="73" t="s">
        <v>58</v>
      </c>
      <c r="E22" s="73" t="s">
        <v>59</v>
      </c>
      <c r="F22" s="78"/>
      <c r="G22" s="64" t="s">
        <v>56</v>
      </c>
      <c r="H22" s="64" t="s">
        <v>56</v>
      </c>
      <c r="I22" s="41" t="s">
        <v>30</v>
      </c>
      <c r="J22" s="85"/>
      <c r="K22" s="73"/>
      <c r="L22" s="37"/>
      <c r="M22" s="37"/>
      <c r="N22" s="37"/>
      <c r="O22" s="37"/>
      <c r="P22" s="37"/>
      <c r="Q22" s="37"/>
      <c r="R22" s="37"/>
      <c r="S22" s="37"/>
      <c r="T22" s="37"/>
      <c r="U22" s="37"/>
      <c r="V22" s="37"/>
      <c r="W22" s="37"/>
      <c r="X22" s="37"/>
      <c r="Y22" s="37"/>
      <c r="Z22" s="37"/>
      <c r="AA22" s="37"/>
      <c r="AB22" s="37"/>
    </row>
    <row r="23" ht="56" customHeight="1" spans="1:28">
      <c r="A23" s="43" t="s">
        <v>60</v>
      </c>
      <c r="B23" s="14"/>
      <c r="C23" s="73" t="s">
        <v>61</v>
      </c>
      <c r="D23" s="73" t="s">
        <v>62</v>
      </c>
      <c r="E23" s="80" t="s">
        <v>63</v>
      </c>
      <c r="F23" s="73"/>
      <c r="G23" s="73" t="s">
        <v>64</v>
      </c>
      <c r="H23" s="73" t="s">
        <v>64</v>
      </c>
      <c r="I23" s="104" t="s">
        <v>30</v>
      </c>
      <c r="J23" s="85"/>
      <c r="K23" s="73"/>
      <c r="L23" s="37"/>
      <c r="M23" s="37"/>
      <c r="N23" s="37"/>
      <c r="O23" s="37"/>
      <c r="P23" s="37"/>
      <c r="Q23" s="37"/>
      <c r="R23" s="37"/>
      <c r="S23" s="37"/>
      <c r="T23" s="37"/>
      <c r="U23" s="37"/>
      <c r="V23" s="37"/>
      <c r="W23" s="37"/>
      <c r="X23" s="37"/>
      <c r="Y23" s="37"/>
      <c r="Z23" s="37"/>
      <c r="AA23" s="37"/>
      <c r="AB23" s="37"/>
    </row>
    <row r="24" ht="49" customHeight="1" spans="1:28">
      <c r="A24" s="43" t="s">
        <v>65</v>
      </c>
      <c r="B24" s="102" t="s">
        <v>66</v>
      </c>
      <c r="C24" s="73" t="s">
        <v>67</v>
      </c>
      <c r="D24" s="73"/>
      <c r="E24" s="73"/>
      <c r="F24" s="73" t="s">
        <v>68</v>
      </c>
      <c r="G24" s="73" t="s">
        <v>69</v>
      </c>
      <c r="H24" s="73" t="s">
        <v>69</v>
      </c>
      <c r="I24" s="41" t="s">
        <v>30</v>
      </c>
      <c r="J24" s="85"/>
      <c r="K24" s="73"/>
      <c r="M24" s="37"/>
      <c r="N24" s="37"/>
      <c r="O24" s="37"/>
      <c r="P24" s="37"/>
      <c r="Q24" s="37"/>
      <c r="R24" s="37"/>
      <c r="S24" s="37"/>
      <c r="T24" s="37"/>
      <c r="U24" s="37"/>
      <c r="V24" s="37"/>
      <c r="W24" s="37"/>
      <c r="X24" s="37"/>
      <c r="Y24" s="37"/>
      <c r="Z24" s="37"/>
      <c r="AA24" s="37"/>
      <c r="AB24" s="37"/>
    </row>
    <row r="25" ht="60.75" customHeight="1" spans="1:28">
      <c r="A25" s="43" t="s">
        <v>70</v>
      </c>
      <c r="B25" s="24" t="s">
        <v>71</v>
      </c>
      <c r="C25" s="73" t="s">
        <v>72</v>
      </c>
      <c r="D25" s="78"/>
      <c r="E25" s="92"/>
      <c r="F25" s="73" t="s">
        <v>73</v>
      </c>
      <c r="G25" s="73" t="s">
        <v>74</v>
      </c>
      <c r="H25" s="73" t="s">
        <v>74</v>
      </c>
      <c r="I25" s="41" t="s">
        <v>30</v>
      </c>
      <c r="J25" s="85"/>
      <c r="K25" s="100"/>
      <c r="L25" s="105"/>
      <c r="M25" s="101"/>
      <c r="N25" s="101"/>
      <c r="O25" s="101"/>
      <c r="P25" s="101"/>
      <c r="Q25" s="101"/>
      <c r="R25" s="101"/>
      <c r="S25" s="101"/>
      <c r="T25" s="101"/>
      <c r="U25" s="101"/>
      <c r="V25" s="101"/>
      <c r="W25" s="101"/>
      <c r="X25" s="101"/>
      <c r="Y25" s="101"/>
      <c r="Z25" s="101"/>
      <c r="AA25" s="101"/>
      <c r="AB25" s="101"/>
    </row>
    <row r="26" ht="73" customHeight="1" spans="1:28">
      <c r="A26" s="43" t="s">
        <v>75</v>
      </c>
      <c r="B26" s="28" t="s">
        <v>76</v>
      </c>
      <c r="C26" s="73" t="s">
        <v>77</v>
      </c>
      <c r="D26" s="78"/>
      <c r="E26" s="92" t="s">
        <v>78</v>
      </c>
      <c r="F26" s="73" t="s">
        <v>79</v>
      </c>
      <c r="G26" s="73" t="s">
        <v>80</v>
      </c>
      <c r="H26" s="73" t="s">
        <v>80</v>
      </c>
      <c r="I26" s="41" t="s">
        <v>30</v>
      </c>
      <c r="J26" s="85"/>
      <c r="K26" s="100"/>
      <c r="L26" s="105"/>
      <c r="M26" s="101"/>
      <c r="N26" s="101"/>
      <c r="O26" s="101"/>
      <c r="P26" s="101"/>
      <c r="Q26" s="101"/>
      <c r="R26" s="101"/>
      <c r="S26" s="101"/>
      <c r="T26" s="101"/>
      <c r="U26" s="101"/>
      <c r="V26" s="101"/>
      <c r="W26" s="101"/>
      <c r="X26" s="101"/>
      <c r="Y26" s="101"/>
      <c r="Z26" s="101"/>
      <c r="AA26" s="101"/>
      <c r="AB26" s="101"/>
    </row>
    <row r="27" ht="60.75" customHeight="1" spans="1:28">
      <c r="A27" s="43" t="s">
        <v>81</v>
      </c>
      <c r="B27" s="95"/>
      <c r="C27" s="95" t="s">
        <v>82</v>
      </c>
      <c r="D27" s="81" t="s">
        <v>83</v>
      </c>
      <c r="E27" s="103"/>
      <c r="F27" s="95"/>
      <c r="G27" s="95" t="s">
        <v>82</v>
      </c>
      <c r="H27" s="95" t="s">
        <v>84</v>
      </c>
      <c r="I27" s="41" t="s">
        <v>30</v>
      </c>
      <c r="J27" s="85"/>
      <c r="K27" s="85"/>
      <c r="L27" s="105"/>
      <c r="M27" s="101"/>
      <c r="N27" s="101"/>
      <c r="O27" s="101"/>
      <c r="P27" s="101"/>
      <c r="Q27" s="101"/>
      <c r="R27" s="101"/>
      <c r="S27" s="101"/>
      <c r="T27" s="101"/>
      <c r="U27" s="101"/>
      <c r="V27" s="101"/>
      <c r="W27" s="101"/>
      <c r="X27" s="101"/>
      <c r="Y27" s="101"/>
      <c r="Z27" s="101"/>
      <c r="AA27" s="101"/>
      <c r="AB27" s="101"/>
    </row>
    <row r="28" ht="51" customHeight="1" spans="1:28">
      <c r="A28" s="43" t="s">
        <v>85</v>
      </c>
      <c r="B28" s="93"/>
      <c r="C28" s="93" t="s">
        <v>86</v>
      </c>
      <c r="D28" s="64" t="s">
        <v>87</v>
      </c>
      <c r="E28" s="94"/>
      <c r="F28" s="93" t="s">
        <v>88</v>
      </c>
      <c r="G28" s="93" t="s">
        <v>89</v>
      </c>
      <c r="H28" s="93" t="s">
        <v>89</v>
      </c>
      <c r="I28" s="41" t="s">
        <v>30</v>
      </c>
      <c r="J28" s="85"/>
      <c r="K28" s="85"/>
      <c r="L28" s="37"/>
      <c r="M28" s="101"/>
      <c r="N28" s="101"/>
      <c r="O28" s="101"/>
      <c r="P28" s="101"/>
      <c r="Q28" s="101"/>
      <c r="R28" s="101"/>
      <c r="S28" s="101"/>
      <c r="T28" s="101"/>
      <c r="U28" s="101"/>
      <c r="V28" s="101"/>
      <c r="W28" s="101"/>
      <c r="X28" s="101"/>
      <c r="Y28" s="101"/>
      <c r="Z28" s="101"/>
      <c r="AA28" s="101"/>
      <c r="AB28" s="101"/>
    </row>
    <row r="29" ht="36" customHeight="1" spans="1:28">
      <c r="A29" s="1"/>
      <c r="B29" s="1"/>
      <c r="C29" s="1"/>
      <c r="D29" s="1"/>
      <c r="E29" s="1"/>
      <c r="F29" s="1"/>
      <c r="G29" s="1"/>
      <c r="H29" s="1"/>
      <c r="I29" s="87"/>
      <c r="J29" s="87"/>
      <c r="K29" s="1"/>
      <c r="L29" s="37"/>
      <c r="M29" s="37"/>
      <c r="N29" s="37"/>
      <c r="O29" s="37"/>
      <c r="P29" s="37"/>
      <c r="Q29" s="37"/>
      <c r="R29" s="37"/>
      <c r="S29" s="37"/>
      <c r="T29" s="37"/>
      <c r="U29" s="37"/>
      <c r="V29" s="37"/>
      <c r="W29" s="37"/>
      <c r="X29" s="37"/>
      <c r="Y29" s="37"/>
      <c r="Z29" s="37"/>
      <c r="AA29" s="37"/>
      <c r="AB29" s="37"/>
    </row>
    <row r="30" ht="36" customHeight="1" spans="1:28">
      <c r="A30" s="1"/>
      <c r="B30" s="1"/>
      <c r="C30" s="1"/>
      <c r="D30" s="1"/>
      <c r="E30" s="1"/>
      <c r="F30" s="1"/>
      <c r="G30" s="1"/>
      <c r="H30" s="1"/>
      <c r="I30" s="87"/>
      <c r="J30" s="87"/>
      <c r="K30" s="1"/>
      <c r="L30" s="37"/>
      <c r="M30" s="37"/>
      <c r="N30" s="37"/>
      <c r="O30" s="37"/>
      <c r="P30" s="37"/>
      <c r="Q30" s="37"/>
      <c r="R30" s="37"/>
      <c r="S30" s="37"/>
      <c r="T30" s="37"/>
      <c r="U30" s="37"/>
      <c r="V30" s="37"/>
      <c r="W30" s="37"/>
      <c r="X30" s="37"/>
      <c r="Y30" s="37"/>
      <c r="Z30" s="37"/>
      <c r="AA30" s="37"/>
      <c r="AB30" s="37"/>
    </row>
    <row r="31" ht="36" customHeight="1" spans="1:28">
      <c r="A31" s="1"/>
      <c r="B31" s="1"/>
      <c r="C31" s="1"/>
      <c r="D31" s="1"/>
      <c r="E31" s="1"/>
      <c r="F31" s="1"/>
      <c r="G31" s="1"/>
      <c r="H31" s="1"/>
      <c r="I31" s="87"/>
      <c r="J31" s="87"/>
      <c r="K31" s="1"/>
      <c r="L31" s="37"/>
      <c r="M31" s="37"/>
      <c r="N31" s="37"/>
      <c r="O31" s="37"/>
      <c r="P31" s="37"/>
      <c r="Q31" s="37"/>
      <c r="R31" s="37"/>
      <c r="S31" s="37"/>
      <c r="T31" s="37"/>
      <c r="U31" s="37"/>
      <c r="V31" s="37"/>
      <c r="W31" s="37"/>
      <c r="X31" s="37"/>
      <c r="Y31" s="37"/>
      <c r="Z31" s="37"/>
      <c r="AA31" s="37"/>
      <c r="AB31" s="37"/>
    </row>
    <row r="32" ht="36" customHeight="1" spans="1:28">
      <c r="A32" s="1"/>
      <c r="B32" s="1"/>
      <c r="C32" s="1"/>
      <c r="D32" s="1"/>
      <c r="E32" s="1"/>
      <c r="F32" s="1"/>
      <c r="G32" s="1"/>
      <c r="H32" s="1"/>
      <c r="I32" s="1"/>
      <c r="J32" s="1"/>
      <c r="K32" s="1"/>
      <c r="L32" s="37"/>
      <c r="M32" s="37"/>
      <c r="N32" s="37"/>
      <c r="O32" s="37"/>
      <c r="P32" s="37"/>
      <c r="Q32" s="37"/>
      <c r="R32" s="37"/>
      <c r="S32" s="37"/>
      <c r="T32" s="37"/>
      <c r="U32" s="37"/>
      <c r="V32" s="37"/>
      <c r="W32" s="37"/>
      <c r="X32" s="37"/>
      <c r="Y32" s="37"/>
      <c r="Z32" s="37"/>
      <c r="AA32" s="37"/>
      <c r="AB32" s="37"/>
    </row>
    <row r="33" ht="36" customHeight="1" spans="1:28">
      <c r="A33" s="1"/>
      <c r="B33" s="1"/>
      <c r="C33" s="1"/>
      <c r="D33" s="1"/>
      <c r="E33" s="1"/>
      <c r="F33" s="1"/>
      <c r="G33" s="1"/>
      <c r="H33" s="1"/>
      <c r="I33" s="1"/>
      <c r="J33" s="1"/>
      <c r="K33" s="1"/>
      <c r="L33" s="37"/>
      <c r="M33" s="37"/>
      <c r="N33" s="37"/>
      <c r="O33" s="37"/>
      <c r="P33" s="37"/>
      <c r="Q33" s="37"/>
      <c r="R33" s="37"/>
      <c r="S33" s="37"/>
      <c r="T33" s="37"/>
      <c r="U33" s="37"/>
      <c r="V33" s="37"/>
      <c r="W33" s="37"/>
      <c r="X33" s="37"/>
      <c r="Y33" s="37"/>
      <c r="Z33" s="37"/>
      <c r="AA33" s="37"/>
      <c r="AB33" s="37"/>
    </row>
    <row r="34" ht="36" customHeight="1" spans="1:28">
      <c r="A34" s="1"/>
      <c r="B34" s="1"/>
      <c r="C34" s="1"/>
      <c r="D34" s="1"/>
      <c r="E34" s="1"/>
      <c r="F34" s="1"/>
      <c r="G34" s="1"/>
      <c r="H34" s="1"/>
      <c r="I34" s="1"/>
      <c r="J34" s="1"/>
      <c r="K34" s="1"/>
      <c r="L34" s="37"/>
      <c r="M34" s="37"/>
      <c r="N34" s="37"/>
      <c r="O34" s="37"/>
      <c r="P34" s="37"/>
      <c r="Q34" s="37"/>
      <c r="R34" s="37"/>
      <c r="S34" s="37"/>
      <c r="T34" s="37"/>
      <c r="U34" s="37"/>
      <c r="V34" s="37"/>
      <c r="W34" s="37"/>
      <c r="X34" s="37"/>
      <c r="Y34" s="37"/>
      <c r="Z34" s="37"/>
      <c r="AA34" s="37"/>
      <c r="AB34" s="37"/>
    </row>
    <row r="35" ht="36" customHeight="1" spans="1:28">
      <c r="A35" s="1"/>
      <c r="B35" s="1"/>
      <c r="C35" s="1"/>
      <c r="D35" s="1"/>
      <c r="E35" s="1"/>
      <c r="F35" s="1"/>
      <c r="G35" s="1"/>
      <c r="H35" s="1"/>
      <c r="I35" s="1"/>
      <c r="J35" s="1"/>
      <c r="K35" s="1"/>
      <c r="L35" s="37"/>
      <c r="M35" s="37"/>
      <c r="N35" s="37"/>
      <c r="O35" s="37"/>
      <c r="P35" s="37"/>
      <c r="Q35" s="37"/>
      <c r="R35" s="37"/>
      <c r="S35" s="37"/>
      <c r="T35" s="37"/>
      <c r="U35" s="37"/>
      <c r="V35" s="37"/>
      <c r="W35" s="37"/>
      <c r="X35" s="37"/>
      <c r="Y35" s="37"/>
      <c r="Z35" s="37"/>
      <c r="AA35" s="37"/>
      <c r="AB35" s="37"/>
    </row>
    <row r="36" ht="36" customHeight="1" spans="1:28">
      <c r="A36" s="1"/>
      <c r="B36" s="1"/>
      <c r="C36" s="1"/>
      <c r="D36" s="1"/>
      <c r="E36" s="1"/>
      <c r="F36" s="1"/>
      <c r="G36" s="1"/>
      <c r="H36" s="1"/>
      <c r="I36" s="1"/>
      <c r="J36" s="1"/>
      <c r="K36" s="1"/>
      <c r="L36" s="37"/>
      <c r="M36" s="37"/>
      <c r="N36" s="37"/>
      <c r="O36" s="37"/>
      <c r="P36" s="37"/>
      <c r="Q36" s="37"/>
      <c r="R36" s="37"/>
      <c r="S36" s="37"/>
      <c r="T36" s="37"/>
      <c r="U36" s="37"/>
      <c r="V36" s="37"/>
      <c r="W36" s="37"/>
      <c r="X36" s="37"/>
      <c r="Y36" s="37"/>
      <c r="Z36" s="37"/>
      <c r="AA36" s="37"/>
      <c r="AB36" s="37"/>
    </row>
    <row r="37" ht="36" customHeight="1" spans="1:28">
      <c r="A37" s="1"/>
      <c r="B37" s="1"/>
      <c r="C37" s="1"/>
      <c r="D37" s="1"/>
      <c r="E37" s="1"/>
      <c r="F37" s="1"/>
      <c r="G37" s="1"/>
      <c r="H37" s="1"/>
      <c r="I37" s="1"/>
      <c r="J37" s="1"/>
      <c r="K37" s="1"/>
      <c r="L37" s="37"/>
      <c r="M37" s="37"/>
      <c r="N37" s="37"/>
      <c r="O37" s="37"/>
      <c r="P37" s="37"/>
      <c r="Q37" s="37"/>
      <c r="R37" s="37"/>
      <c r="S37" s="37"/>
      <c r="T37" s="37"/>
      <c r="U37" s="37"/>
      <c r="V37" s="37"/>
      <c r="W37" s="37"/>
      <c r="X37" s="37"/>
      <c r="Y37" s="37"/>
      <c r="Z37" s="37"/>
      <c r="AA37" s="37"/>
      <c r="AB37" s="37"/>
    </row>
    <row r="38" ht="36" customHeight="1" spans="1:28">
      <c r="A38" s="1"/>
      <c r="B38" s="1"/>
      <c r="C38" s="1"/>
      <c r="D38" s="1"/>
      <c r="E38" s="1"/>
      <c r="F38" s="1"/>
      <c r="G38" s="1"/>
      <c r="H38" s="1"/>
      <c r="I38" s="1"/>
      <c r="J38" s="1"/>
      <c r="K38" s="1"/>
      <c r="L38" s="37"/>
      <c r="M38" s="37"/>
      <c r="N38" s="37"/>
      <c r="O38" s="37"/>
      <c r="P38" s="37"/>
      <c r="Q38" s="37"/>
      <c r="R38" s="37"/>
      <c r="S38" s="37"/>
      <c r="T38" s="37"/>
      <c r="U38" s="37"/>
      <c r="V38" s="37"/>
      <c r="W38" s="37"/>
      <c r="X38" s="37"/>
      <c r="Y38" s="37"/>
      <c r="Z38" s="37"/>
      <c r="AA38" s="37"/>
      <c r="AB38" s="37"/>
    </row>
    <row r="39" ht="15.75" customHeight="1" spans="1:28">
      <c r="A39" s="1"/>
      <c r="B39" s="1"/>
      <c r="C39" s="1"/>
      <c r="D39" s="1"/>
      <c r="E39" s="1"/>
      <c r="F39" s="1"/>
      <c r="G39" s="1"/>
      <c r="H39" s="1"/>
      <c r="I39" s="1"/>
      <c r="J39" s="1"/>
      <c r="K39" s="1"/>
      <c r="L39" s="37"/>
      <c r="M39" s="37"/>
      <c r="N39" s="37"/>
      <c r="O39" s="37"/>
      <c r="P39" s="37"/>
      <c r="Q39" s="37"/>
      <c r="R39" s="37"/>
      <c r="S39" s="37"/>
      <c r="T39" s="37"/>
      <c r="U39" s="37"/>
      <c r="V39" s="37"/>
      <c r="W39" s="37"/>
      <c r="X39" s="37"/>
      <c r="Y39" s="37"/>
      <c r="Z39" s="37"/>
      <c r="AA39" s="37"/>
      <c r="AB39" s="37"/>
    </row>
    <row r="40" ht="15.75" customHeight="1" spans="1:28">
      <c r="A40" s="1"/>
      <c r="B40" s="1"/>
      <c r="C40" s="1"/>
      <c r="D40" s="1"/>
      <c r="E40" s="1"/>
      <c r="F40" s="1"/>
      <c r="G40" s="1"/>
      <c r="H40" s="1"/>
      <c r="I40" s="1"/>
      <c r="J40" s="1"/>
      <c r="K40" s="1"/>
      <c r="L40" s="37"/>
      <c r="M40" s="37"/>
      <c r="N40" s="37"/>
      <c r="O40" s="37"/>
      <c r="P40" s="37"/>
      <c r="Q40" s="37"/>
      <c r="R40" s="37"/>
      <c r="S40" s="37"/>
      <c r="T40" s="37"/>
      <c r="U40" s="37"/>
      <c r="V40" s="37"/>
      <c r="W40" s="37"/>
      <c r="X40" s="37"/>
      <c r="Y40" s="37"/>
      <c r="Z40" s="37"/>
      <c r="AA40" s="37"/>
      <c r="AB40" s="37"/>
    </row>
    <row r="41" ht="15.75" customHeight="1" spans="1:28">
      <c r="A41" s="1"/>
      <c r="B41" s="1"/>
      <c r="C41" s="1"/>
      <c r="D41" s="1"/>
      <c r="E41" s="1"/>
      <c r="F41" s="1"/>
      <c r="G41" s="1"/>
      <c r="H41" s="1"/>
      <c r="I41" s="1"/>
      <c r="J41" s="1"/>
      <c r="K41" s="1"/>
      <c r="L41" s="37"/>
      <c r="M41" s="37"/>
      <c r="N41" s="37"/>
      <c r="O41" s="37"/>
      <c r="P41" s="37"/>
      <c r="Q41" s="37"/>
      <c r="R41" s="37"/>
      <c r="S41" s="37"/>
      <c r="T41" s="37"/>
      <c r="U41" s="37"/>
      <c r="V41" s="37"/>
      <c r="W41" s="37"/>
      <c r="X41" s="37"/>
      <c r="Y41" s="37"/>
      <c r="Z41" s="37"/>
      <c r="AA41" s="37"/>
      <c r="AB41" s="37"/>
    </row>
    <row r="42" ht="15.75" customHeight="1" spans="1:28">
      <c r="A42" s="1"/>
      <c r="B42" s="1"/>
      <c r="C42" s="1"/>
      <c r="D42" s="1"/>
      <c r="E42" s="1"/>
      <c r="F42" s="1"/>
      <c r="G42" s="1"/>
      <c r="H42" s="1"/>
      <c r="I42" s="1"/>
      <c r="J42" s="1"/>
      <c r="K42" s="1"/>
      <c r="L42" s="37"/>
      <c r="M42" s="37"/>
      <c r="N42" s="37"/>
      <c r="O42" s="37"/>
      <c r="P42" s="37"/>
      <c r="Q42" s="37"/>
      <c r="R42" s="37"/>
      <c r="S42" s="37"/>
      <c r="T42" s="37"/>
      <c r="U42" s="37"/>
      <c r="V42" s="37"/>
      <c r="W42" s="37"/>
      <c r="X42" s="37"/>
      <c r="Y42" s="37"/>
      <c r="Z42" s="37"/>
      <c r="AA42" s="37"/>
      <c r="AB42" s="37"/>
    </row>
    <row r="43" ht="15.75" customHeight="1" spans="1:28">
      <c r="A43" s="1"/>
      <c r="B43" s="1"/>
      <c r="C43" s="1"/>
      <c r="D43" s="1"/>
      <c r="E43" s="1"/>
      <c r="F43" s="1"/>
      <c r="G43" s="1"/>
      <c r="H43" s="1"/>
      <c r="I43" s="1"/>
      <c r="J43" s="1"/>
      <c r="K43" s="1"/>
      <c r="L43" s="37"/>
      <c r="M43" s="37"/>
      <c r="N43" s="37"/>
      <c r="O43" s="37"/>
      <c r="P43" s="37"/>
      <c r="Q43" s="37"/>
      <c r="R43" s="37"/>
      <c r="S43" s="37"/>
      <c r="T43" s="37"/>
      <c r="U43" s="37"/>
      <c r="V43" s="37"/>
      <c r="W43" s="37"/>
      <c r="X43" s="37"/>
      <c r="Y43" s="37"/>
      <c r="Z43" s="37"/>
      <c r="AA43" s="37"/>
      <c r="AB43" s="37"/>
    </row>
    <row r="44" ht="15.75" customHeight="1" spans="1:28">
      <c r="A44" s="1"/>
      <c r="B44" s="1"/>
      <c r="C44" s="1"/>
      <c r="D44" s="1"/>
      <c r="E44" s="1"/>
      <c r="F44" s="1"/>
      <c r="G44" s="1"/>
      <c r="H44" s="1"/>
      <c r="I44" s="1"/>
      <c r="J44" s="1"/>
      <c r="K44" s="1"/>
      <c r="L44" s="37"/>
      <c r="M44" s="37"/>
      <c r="N44" s="37"/>
      <c r="O44" s="37"/>
      <c r="P44" s="37"/>
      <c r="Q44" s="37"/>
      <c r="R44" s="37"/>
      <c r="S44" s="37"/>
      <c r="T44" s="37"/>
      <c r="U44" s="37"/>
      <c r="V44" s="37"/>
      <c r="W44" s="37"/>
      <c r="X44" s="37"/>
      <c r="Y44" s="37"/>
      <c r="Z44" s="37"/>
      <c r="AA44" s="37"/>
      <c r="AB44" s="37"/>
    </row>
    <row r="45" ht="15.75" customHeight="1" spans="1:28">
      <c r="A45" s="1"/>
      <c r="B45" s="1"/>
      <c r="C45" s="1"/>
      <c r="D45" s="1"/>
      <c r="E45" s="1"/>
      <c r="F45" s="1"/>
      <c r="G45" s="1"/>
      <c r="H45" s="1"/>
      <c r="I45" s="1"/>
      <c r="J45" s="1"/>
      <c r="K45" s="1"/>
      <c r="L45" s="37"/>
      <c r="M45" s="37"/>
      <c r="N45" s="37"/>
      <c r="O45" s="37"/>
      <c r="P45" s="37"/>
      <c r="Q45" s="37"/>
      <c r="R45" s="37"/>
      <c r="S45" s="37"/>
      <c r="T45" s="37"/>
      <c r="U45" s="37"/>
      <c r="V45" s="37"/>
      <c r="W45" s="37"/>
      <c r="X45" s="37"/>
      <c r="Y45" s="37"/>
      <c r="Z45" s="37"/>
      <c r="AA45" s="37"/>
      <c r="AB45" s="37"/>
    </row>
    <row r="46" ht="15.75" customHeight="1" spans="1:28">
      <c r="A46" s="1"/>
      <c r="B46" s="1"/>
      <c r="C46" s="1"/>
      <c r="D46" s="1"/>
      <c r="E46" s="1"/>
      <c r="F46" s="1"/>
      <c r="G46" s="1"/>
      <c r="H46" s="1"/>
      <c r="I46" s="1"/>
      <c r="J46" s="1"/>
      <c r="K46" s="1"/>
      <c r="L46" s="37"/>
      <c r="M46" s="37"/>
      <c r="N46" s="37"/>
      <c r="O46" s="37"/>
      <c r="P46" s="37"/>
      <c r="Q46" s="37"/>
      <c r="R46" s="37"/>
      <c r="S46" s="37"/>
      <c r="T46" s="37"/>
      <c r="U46" s="37"/>
      <c r="V46" s="37"/>
      <c r="W46" s="37"/>
      <c r="X46" s="37"/>
      <c r="Y46" s="37"/>
      <c r="Z46" s="37"/>
      <c r="AA46" s="37"/>
      <c r="AB46" s="37"/>
    </row>
    <row r="47" ht="15.75" customHeight="1" spans="1:28">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row>
    <row r="48" ht="15.75" customHeight="1" spans="1:2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row>
    <row r="49" ht="15.75" customHeight="1"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ht="15.75" customHeight="1"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ht="15.75" customHeight="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ht="15.75" customHeight="1"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ht="15.75" customHeight="1"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ht="15.75" customHeight="1"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ht="15.75" customHeight="1"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ht="15.75" customHeight="1"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ht="15.75" customHeight="1"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ht="15.75" customHeight="1"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spans="1:28">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ht="15.75" customHeight="1" spans="1:28">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ht="15.75" customHeight="1" spans="1:28">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row>
    <row r="218" ht="15.75" customHeight="1" spans="1:2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row>
    <row r="219" ht="15.75" customHeight="1" spans="1:28">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row>
    <row r="220" ht="15.75" customHeight="1" spans="1:28">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row>
    <row r="221" ht="15.75" customHeight="1" spans="1:28">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row>
    <row r="222" ht="15.75" customHeight="1" spans="1:28">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row>
    <row r="223" ht="15.75" customHeight="1" spans="1:28">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row>
    <row r="224" ht="15.75" customHeight="1" spans="1:28">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row>
    <row r="225" ht="15.75" customHeight="1" spans="1:28">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row>
    <row r="226" ht="15.75" customHeight="1" spans="1:28">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row>
    <row r="227" ht="15.75" customHeight="1" spans="1:28">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row>
    <row r="228" ht="15.75" customHeight="1" spans="1: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F1:G1"/>
    <mergeCell ref="B9:C9"/>
    <mergeCell ref="I9:J9"/>
    <mergeCell ref="I10:J10"/>
    <mergeCell ref="A12:K12"/>
    <mergeCell ref="A14:K14"/>
    <mergeCell ref="A10:A11"/>
    <mergeCell ref="B10:B11"/>
    <mergeCell ref="B16:B23"/>
    <mergeCell ref="C10:C11"/>
    <mergeCell ref="C21:C22"/>
    <mergeCell ref="D10:D11"/>
    <mergeCell ref="E10:E11"/>
    <mergeCell ref="F10:F11"/>
    <mergeCell ref="G10:G11"/>
    <mergeCell ref="H10:H11"/>
    <mergeCell ref="K10:K11"/>
  </mergeCells>
  <conditionalFormatting sqref="I15:J31">
    <cfRule type="containsBlanks" dxfId="0" priority="1">
      <formula>LEN(TRIM(I15))=0</formula>
    </cfRule>
    <cfRule type="containsText" dxfId="1" priority="2" operator="between" text="Passed">
      <formula>NOT(ISERROR(SEARCH("Passed",I15)))</formula>
    </cfRule>
    <cfRule type="containsText" dxfId="2" priority="3" operator="between" text="Failed">
      <formula>NOT(ISERROR(SEARCH("Failed",I15)))</formula>
    </cfRule>
    <cfRule type="containsText" dxfId="3" priority="4" operator="between" text="Blocked">
      <formula>NOT(ISERROR(SEARCH("Blocked",I15)))</formula>
    </cfRule>
    <cfRule type="containsText" dxfId="3" priority="5" operator="between" text="Not Start">
      <formula>NOT(ISERROR(SEARCH("Not Start",I15)))</formula>
    </cfRule>
    <cfRule type="containsText" dxfId="3" priority="6" operator="between" text="Blocked">
      <formula>NOT(ISERROR(SEARCH("Blocked",I15)))</formula>
    </cfRule>
    <cfRule type="containsText" dxfId="4" priority="7" operator="between" text="Pending">
      <formula>NOT(ISERROR(SEARCH("Pending",I15)))</formula>
    </cfRule>
  </conditionalFormatting>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90"/>
  <sheetViews>
    <sheetView topLeftCell="C5" workbookViewId="0">
      <selection activeCell="D6" sqref="$A1:$XFD1048576"/>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7.2222222222222" customWidth="1"/>
    <col min="7" max="7" width="30.7777777777778" customWidth="1"/>
    <col min="8" max="8" width="31.4444444444444"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458</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10"/>
      <c r="D9" s="2"/>
      <c r="E9" s="2"/>
      <c r="F9" s="2"/>
      <c r="G9" s="2"/>
      <c r="H9" s="2" t="s">
        <v>9</v>
      </c>
      <c r="I9" s="2"/>
      <c r="J9" s="10"/>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14"/>
      <c r="K10" s="12" t="s">
        <v>19</v>
      </c>
      <c r="L10" s="37"/>
      <c r="M10" s="37"/>
      <c r="N10" s="37"/>
      <c r="O10" s="37"/>
      <c r="P10" s="37"/>
      <c r="Q10" s="37"/>
      <c r="R10" s="37"/>
      <c r="S10" s="37"/>
      <c r="T10" s="37"/>
      <c r="U10" s="37"/>
      <c r="V10" s="37"/>
      <c r="W10" s="37"/>
      <c r="X10" s="37"/>
      <c r="Y10" s="37"/>
      <c r="Z10" s="37"/>
      <c r="AA10" s="37"/>
      <c r="AB10" s="37"/>
    </row>
    <row r="11" ht="26" customHeight="1" spans="1:28">
      <c r="A11" s="13"/>
      <c r="B11" s="14"/>
      <c r="C11" s="14"/>
      <c r="D11" s="14"/>
      <c r="E11" s="14"/>
      <c r="F11" s="14"/>
      <c r="G11" s="14"/>
      <c r="H11" s="14"/>
      <c r="I11" s="39" t="s">
        <v>20</v>
      </c>
      <c r="J11" s="39" t="s">
        <v>21</v>
      </c>
      <c r="K11" s="14"/>
      <c r="L11" s="37"/>
      <c r="M11" s="37"/>
      <c r="N11" s="37"/>
      <c r="O11" s="37"/>
      <c r="P11" s="37"/>
      <c r="Q11" s="37"/>
      <c r="R11" s="37"/>
      <c r="S11" s="37"/>
      <c r="T11" s="37"/>
      <c r="U11" s="37"/>
      <c r="V11" s="37"/>
      <c r="W11" s="37"/>
      <c r="X11" s="37"/>
      <c r="Y11" s="37"/>
      <c r="Z11" s="37"/>
      <c r="AA11" s="37"/>
      <c r="AB11" s="37"/>
    </row>
    <row r="12" ht="19.5" customHeight="1" spans="1:28">
      <c r="A12" s="15" t="s">
        <v>22</v>
      </c>
      <c r="B12" s="16"/>
      <c r="C12" s="16"/>
      <c r="D12" s="16"/>
      <c r="E12" s="16"/>
      <c r="F12" s="16"/>
      <c r="G12" s="16"/>
      <c r="H12" s="16"/>
      <c r="I12" s="16"/>
      <c r="J12" s="16"/>
      <c r="K12" s="40"/>
      <c r="L12" s="1"/>
      <c r="M12" s="1"/>
      <c r="N12" s="1"/>
      <c r="O12" s="1"/>
      <c r="P12" s="1"/>
      <c r="Q12" s="1"/>
      <c r="R12" s="1"/>
      <c r="S12" s="1"/>
      <c r="T12" s="1"/>
      <c r="U12" s="1"/>
      <c r="V12" s="1"/>
      <c r="W12" s="1"/>
      <c r="X12" s="1"/>
      <c r="Y12" s="1"/>
      <c r="Z12" s="1"/>
      <c r="AA12" s="1"/>
      <c r="AB12" s="1"/>
    </row>
    <row r="13" ht="19.5" customHeight="1" spans="1:28">
      <c r="A13" s="17"/>
      <c r="B13" s="18"/>
      <c r="C13" s="18"/>
      <c r="D13" s="17"/>
      <c r="E13" s="19"/>
      <c r="F13" s="20"/>
      <c r="G13" s="21"/>
      <c r="H13" s="21"/>
      <c r="I13" s="19"/>
      <c r="J13" s="19"/>
      <c r="K13" s="19"/>
      <c r="L13" s="1"/>
      <c r="M13" s="1"/>
      <c r="N13" s="1"/>
      <c r="O13" s="1"/>
      <c r="P13" s="1"/>
      <c r="Q13" s="1"/>
      <c r="R13" s="1"/>
      <c r="S13" s="1"/>
      <c r="T13" s="1"/>
      <c r="U13" s="1"/>
      <c r="V13" s="1"/>
      <c r="W13" s="1"/>
      <c r="X13" s="1"/>
      <c r="Y13" s="1"/>
      <c r="Z13" s="1"/>
      <c r="AA13" s="1"/>
      <c r="AB13" s="1"/>
    </row>
    <row r="14" ht="19.5" customHeight="1" spans="1:28">
      <c r="A14" s="22" t="s">
        <v>23</v>
      </c>
      <c r="B14" s="16"/>
      <c r="C14" s="16"/>
      <c r="D14" s="16"/>
      <c r="E14" s="16"/>
      <c r="F14" s="16"/>
      <c r="G14" s="16"/>
      <c r="H14" s="16"/>
      <c r="I14" s="16"/>
      <c r="J14" s="16"/>
      <c r="K14" s="40"/>
      <c r="L14" s="1"/>
      <c r="M14" s="1"/>
      <c r="N14" s="1"/>
      <c r="O14" s="1"/>
      <c r="P14" s="1"/>
      <c r="Q14" s="1"/>
      <c r="R14" s="1"/>
      <c r="S14" s="1"/>
      <c r="T14" s="1"/>
      <c r="U14" s="1"/>
      <c r="V14" s="1"/>
      <c r="W14" s="1"/>
      <c r="X14" s="1"/>
      <c r="Y14" s="1"/>
      <c r="Z14" s="1"/>
      <c r="AA14" s="1"/>
      <c r="AB14" s="1"/>
    </row>
    <row r="15" ht="50" customHeight="1" spans="1:28">
      <c r="A15" s="23" t="s">
        <v>459</v>
      </c>
      <c r="B15" s="44" t="s">
        <v>274</v>
      </c>
      <c r="C15" s="25" t="s">
        <v>460</v>
      </c>
      <c r="D15" s="26" t="s">
        <v>461</v>
      </c>
      <c r="E15" s="27"/>
      <c r="F15" s="28" t="s">
        <v>462</v>
      </c>
      <c r="G15" s="28" t="s">
        <v>463</v>
      </c>
      <c r="H15" s="28" t="s">
        <v>463</v>
      </c>
      <c r="I15" s="41" t="s">
        <v>30</v>
      </c>
      <c r="J15" s="27"/>
      <c r="K15" s="27"/>
      <c r="L15" s="1"/>
      <c r="M15" s="1"/>
      <c r="N15" s="1"/>
      <c r="O15" s="1"/>
      <c r="P15" s="1"/>
      <c r="Q15" s="1"/>
      <c r="R15" s="1"/>
      <c r="S15" s="1"/>
      <c r="T15" s="1"/>
      <c r="U15" s="1"/>
      <c r="V15" s="1"/>
      <c r="W15" s="1"/>
      <c r="X15" s="1"/>
      <c r="Y15" s="1"/>
      <c r="Z15" s="1"/>
      <c r="AA15" s="1"/>
      <c r="AB15" s="1"/>
    </row>
    <row r="16" ht="89" customHeight="1" spans="1:28">
      <c r="A16" s="23" t="s">
        <v>464</v>
      </c>
      <c r="B16" s="47"/>
      <c r="C16" s="50" t="s">
        <v>465</v>
      </c>
      <c r="D16" s="26" t="s">
        <v>466</v>
      </c>
      <c r="E16" s="27"/>
      <c r="F16" s="28" t="s">
        <v>462</v>
      </c>
      <c r="G16" s="29" t="s">
        <v>467</v>
      </c>
      <c r="H16" s="29" t="s">
        <v>467</v>
      </c>
      <c r="I16" s="42" t="s">
        <v>30</v>
      </c>
      <c r="J16" s="27"/>
      <c r="K16" s="27"/>
      <c r="L16" s="1"/>
      <c r="M16" s="1"/>
      <c r="N16" s="1"/>
      <c r="O16" s="1"/>
      <c r="P16" s="1"/>
      <c r="Q16" s="1"/>
      <c r="R16" s="1"/>
      <c r="S16" s="1"/>
      <c r="T16" s="1"/>
      <c r="U16" s="1"/>
      <c r="V16" s="1"/>
      <c r="W16" s="1"/>
      <c r="X16" s="1"/>
      <c r="Y16" s="1"/>
      <c r="Z16" s="1"/>
      <c r="AA16" s="1"/>
      <c r="AB16" s="1"/>
    </row>
    <row r="17" ht="102" customHeight="1" spans="1:28">
      <c r="A17" s="23" t="s">
        <v>468</v>
      </c>
      <c r="B17" s="47"/>
      <c r="C17" s="45" t="s">
        <v>469</v>
      </c>
      <c r="D17" s="26" t="s">
        <v>466</v>
      </c>
      <c r="E17" s="32"/>
      <c r="F17" s="28" t="s">
        <v>462</v>
      </c>
      <c r="G17" s="43" t="s">
        <v>470</v>
      </c>
      <c r="H17" s="43" t="s">
        <v>470</v>
      </c>
      <c r="I17" s="42" t="s">
        <v>30</v>
      </c>
      <c r="J17" s="32"/>
      <c r="K17" s="32"/>
      <c r="L17" s="37"/>
      <c r="M17" s="37"/>
      <c r="N17" s="37"/>
      <c r="O17" s="37"/>
      <c r="P17" s="37"/>
      <c r="Q17" s="37"/>
      <c r="R17" s="37"/>
      <c r="S17" s="37"/>
      <c r="T17" s="37"/>
      <c r="U17" s="37"/>
      <c r="V17" s="37"/>
      <c r="W17" s="37"/>
      <c r="X17" s="37"/>
      <c r="Y17" s="37"/>
      <c r="Z17" s="37"/>
      <c r="AA17" s="37"/>
      <c r="AB17" s="37"/>
    </row>
    <row r="18" ht="102" customHeight="1" spans="1:28">
      <c r="A18" s="23" t="s">
        <v>471</v>
      </c>
      <c r="B18" s="47"/>
      <c r="C18" s="54" t="s">
        <v>292</v>
      </c>
      <c r="D18" s="26" t="s">
        <v>466</v>
      </c>
      <c r="E18" s="32"/>
      <c r="F18" s="28" t="s">
        <v>462</v>
      </c>
      <c r="G18" s="29" t="s">
        <v>472</v>
      </c>
      <c r="H18" s="29" t="s">
        <v>472</v>
      </c>
      <c r="I18" s="43" t="s">
        <v>30</v>
      </c>
      <c r="J18" s="32"/>
      <c r="K18" s="32"/>
      <c r="L18" s="37"/>
      <c r="M18" s="37"/>
      <c r="N18" s="37"/>
      <c r="O18" s="37"/>
      <c r="P18" s="37"/>
      <c r="Q18" s="37"/>
      <c r="R18" s="37"/>
      <c r="S18" s="37"/>
      <c r="T18" s="37"/>
      <c r="U18" s="37"/>
      <c r="V18" s="37"/>
      <c r="W18" s="37"/>
      <c r="X18" s="37"/>
      <c r="Y18" s="37"/>
      <c r="Z18" s="37"/>
      <c r="AA18" s="37"/>
      <c r="AB18" s="37"/>
    </row>
    <row r="19" ht="66" customHeight="1" spans="1:28">
      <c r="A19" s="23" t="s">
        <v>473</v>
      </c>
      <c r="B19" s="47"/>
      <c r="C19" s="55" t="s">
        <v>474</v>
      </c>
      <c r="D19" s="26" t="s">
        <v>475</v>
      </c>
      <c r="E19" s="32"/>
      <c r="F19" s="28" t="s">
        <v>462</v>
      </c>
      <c r="G19" s="29" t="s">
        <v>476</v>
      </c>
      <c r="H19" s="29" t="s">
        <v>476</v>
      </c>
      <c r="I19" s="43" t="s">
        <v>30</v>
      </c>
      <c r="J19" s="32"/>
      <c r="K19" s="32"/>
      <c r="L19" s="37"/>
      <c r="M19" s="37"/>
      <c r="N19" s="37"/>
      <c r="O19" s="37"/>
      <c r="P19" s="37"/>
      <c r="Q19" s="37"/>
      <c r="R19" s="37"/>
      <c r="S19" s="37"/>
      <c r="T19" s="37"/>
      <c r="U19" s="37"/>
      <c r="V19" s="37"/>
      <c r="W19" s="37"/>
      <c r="X19" s="37"/>
      <c r="Y19" s="37"/>
      <c r="Z19" s="37"/>
      <c r="AA19" s="37"/>
      <c r="AB19" s="37"/>
    </row>
    <row r="20" ht="66" customHeight="1" spans="1:28">
      <c r="A20" s="23" t="s">
        <v>477</v>
      </c>
      <c r="B20" s="47"/>
      <c r="C20" s="31"/>
      <c r="D20" s="26" t="s">
        <v>478</v>
      </c>
      <c r="E20" s="32"/>
      <c r="F20" s="28" t="s">
        <v>462</v>
      </c>
      <c r="G20" s="29" t="s">
        <v>479</v>
      </c>
      <c r="H20" s="29" t="s">
        <v>479</v>
      </c>
      <c r="I20" s="43" t="s">
        <v>30</v>
      </c>
      <c r="J20" s="32"/>
      <c r="K20" s="32"/>
      <c r="L20" s="37"/>
      <c r="M20" s="37"/>
      <c r="N20" s="37"/>
      <c r="O20" s="37"/>
      <c r="P20" s="37"/>
      <c r="Q20" s="37"/>
      <c r="R20" s="37"/>
      <c r="S20" s="37"/>
      <c r="T20" s="37"/>
      <c r="U20" s="37"/>
      <c r="V20" s="37"/>
      <c r="W20" s="37"/>
      <c r="X20" s="37"/>
      <c r="Y20" s="37"/>
      <c r="Z20" s="37"/>
      <c r="AA20" s="37"/>
      <c r="AB20" s="37"/>
    </row>
    <row r="21" ht="83" customHeight="1" spans="1:28">
      <c r="A21" s="23" t="s">
        <v>480</v>
      </c>
      <c r="B21" s="47"/>
      <c r="C21" s="45" t="s">
        <v>481</v>
      </c>
      <c r="D21" s="26" t="s">
        <v>466</v>
      </c>
      <c r="E21" s="43"/>
      <c r="F21" s="28" t="s">
        <v>462</v>
      </c>
      <c r="G21" s="29" t="s">
        <v>482</v>
      </c>
      <c r="H21" s="29" t="s">
        <v>482</v>
      </c>
      <c r="I21" s="43" t="s">
        <v>30</v>
      </c>
      <c r="J21" s="43"/>
      <c r="K21" s="43"/>
      <c r="L21" s="37"/>
      <c r="M21" s="37"/>
      <c r="N21" s="37"/>
      <c r="O21" s="37"/>
      <c r="P21" s="37"/>
      <c r="Q21" s="37"/>
      <c r="R21" s="37"/>
      <c r="S21" s="37"/>
      <c r="T21" s="37"/>
      <c r="U21" s="37"/>
      <c r="V21" s="37"/>
      <c r="W21" s="37"/>
      <c r="X21" s="37"/>
      <c r="Y21" s="37"/>
      <c r="Z21" s="37"/>
      <c r="AA21" s="37"/>
      <c r="AB21" s="37"/>
    </row>
    <row r="22" ht="92" customHeight="1" spans="1:28">
      <c r="A22" s="23" t="s">
        <v>483</v>
      </c>
      <c r="B22" s="47"/>
      <c r="C22" s="48" t="s">
        <v>484</v>
      </c>
      <c r="D22" s="26" t="s">
        <v>466</v>
      </c>
      <c r="E22" s="56"/>
      <c r="F22" s="28" t="s">
        <v>462</v>
      </c>
      <c r="G22" s="57" t="s">
        <v>485</v>
      </c>
      <c r="H22" s="57" t="s">
        <v>485</v>
      </c>
      <c r="I22" s="43" t="s">
        <v>30</v>
      </c>
      <c r="J22" s="43"/>
      <c r="K22" s="43"/>
      <c r="L22" s="37"/>
      <c r="M22" s="37"/>
      <c r="N22" s="37"/>
      <c r="O22" s="37"/>
      <c r="P22" s="37"/>
      <c r="Q22" s="37"/>
      <c r="R22" s="37"/>
      <c r="S22" s="37"/>
      <c r="T22" s="37"/>
      <c r="U22" s="37"/>
      <c r="V22" s="37"/>
      <c r="W22" s="37"/>
      <c r="X22" s="37"/>
      <c r="Y22" s="37"/>
      <c r="Z22" s="37"/>
      <c r="AA22" s="37"/>
      <c r="AB22" s="37"/>
    </row>
    <row r="23" ht="92" customHeight="1" spans="1:28">
      <c r="A23" s="23" t="s">
        <v>486</v>
      </c>
      <c r="B23" s="57" t="s">
        <v>487</v>
      </c>
      <c r="C23" s="57" t="s">
        <v>488</v>
      </c>
      <c r="D23" s="34" t="s">
        <v>466</v>
      </c>
      <c r="E23" s="57"/>
      <c r="F23" s="57" t="s">
        <v>489</v>
      </c>
      <c r="G23" s="57" t="s">
        <v>490</v>
      </c>
      <c r="H23" s="57" t="s">
        <v>490</v>
      </c>
      <c r="I23" s="29" t="s">
        <v>30</v>
      </c>
      <c r="J23" s="29"/>
      <c r="K23" s="29"/>
      <c r="L23" s="37"/>
      <c r="M23" s="37"/>
      <c r="N23" s="37"/>
      <c r="O23" s="37"/>
      <c r="P23" s="37"/>
      <c r="Q23" s="37"/>
      <c r="R23" s="37"/>
      <c r="S23" s="37"/>
      <c r="T23" s="37"/>
      <c r="U23" s="37"/>
      <c r="V23" s="37"/>
      <c r="W23" s="37"/>
      <c r="X23" s="37"/>
      <c r="Y23" s="37"/>
      <c r="Z23" s="37"/>
      <c r="AA23" s="37"/>
      <c r="AB23" s="37"/>
    </row>
    <row r="24" ht="109" customHeight="1" spans="1:28">
      <c r="A24" s="23" t="s">
        <v>491</v>
      </c>
      <c r="B24" s="24" t="s">
        <v>492</v>
      </c>
      <c r="C24" s="24" t="s">
        <v>488</v>
      </c>
      <c r="D24" s="26" t="s">
        <v>466</v>
      </c>
      <c r="E24" s="24"/>
      <c r="F24" s="24" t="s">
        <v>493</v>
      </c>
      <c r="G24" s="24" t="s">
        <v>494</v>
      </c>
      <c r="H24" s="24" t="s">
        <v>494</v>
      </c>
      <c r="I24" s="52" t="s">
        <v>30</v>
      </c>
      <c r="J24" s="29"/>
      <c r="K24" s="29"/>
      <c r="L24" s="37"/>
      <c r="M24" s="37"/>
      <c r="N24" s="37"/>
      <c r="O24" s="37"/>
      <c r="P24" s="37"/>
      <c r="Q24" s="37"/>
      <c r="R24" s="37"/>
      <c r="S24" s="37"/>
      <c r="T24" s="37"/>
      <c r="U24" s="37"/>
      <c r="V24" s="37"/>
      <c r="W24" s="37"/>
      <c r="X24" s="37"/>
      <c r="Y24" s="37"/>
      <c r="Z24" s="37"/>
      <c r="AA24" s="37"/>
      <c r="AB24" s="37"/>
    </row>
    <row r="25" ht="36" customHeight="1" spans="1:28">
      <c r="A25" s="1"/>
      <c r="B25" s="36"/>
      <c r="C25" s="1"/>
      <c r="D25" s="1"/>
      <c r="E25" s="1"/>
      <c r="F25" s="1"/>
      <c r="G25" s="1"/>
      <c r="H25" s="1"/>
      <c r="I25" s="1"/>
      <c r="J25" s="1"/>
      <c r="K25" s="1"/>
      <c r="L25" s="37"/>
      <c r="M25" s="37"/>
      <c r="N25" s="37"/>
      <c r="O25" s="37"/>
      <c r="P25" s="37"/>
      <c r="Q25" s="37"/>
      <c r="R25" s="37"/>
      <c r="S25" s="37"/>
      <c r="T25" s="37"/>
      <c r="U25" s="37"/>
      <c r="V25" s="37"/>
      <c r="W25" s="37"/>
      <c r="X25" s="37"/>
      <c r="Y25" s="37"/>
      <c r="Z25" s="37"/>
      <c r="AA25" s="37"/>
      <c r="AB25" s="37"/>
    </row>
    <row r="26" ht="36" customHeight="1" spans="1:28">
      <c r="A26" s="1"/>
      <c r="B26" s="1"/>
      <c r="C26" s="1"/>
      <c r="D26" s="1"/>
      <c r="E26" s="1"/>
      <c r="F26" s="1"/>
      <c r="G26" s="1"/>
      <c r="H26" s="1"/>
      <c r="I26" s="1"/>
      <c r="J26" s="1"/>
      <c r="K26" s="1"/>
      <c r="L26" s="37"/>
      <c r="M26" s="37"/>
      <c r="N26" s="37"/>
      <c r="O26" s="37"/>
      <c r="P26" s="37"/>
      <c r="Q26" s="37"/>
      <c r="R26" s="37"/>
      <c r="S26" s="37"/>
      <c r="T26" s="37"/>
      <c r="U26" s="37"/>
      <c r="V26" s="37"/>
      <c r="W26" s="37"/>
      <c r="X26" s="37"/>
      <c r="Y26" s="37"/>
      <c r="Z26" s="37"/>
      <c r="AA26" s="37"/>
      <c r="AB26" s="37"/>
    </row>
    <row r="27" ht="36" customHeight="1" spans="1:28">
      <c r="A27" s="1"/>
      <c r="B27" s="1"/>
      <c r="C27" s="1"/>
      <c r="D27" s="1"/>
      <c r="E27" s="1"/>
      <c r="F27" s="1"/>
      <c r="G27" s="1"/>
      <c r="H27" s="1"/>
      <c r="I27" s="1"/>
      <c r="J27" s="1"/>
      <c r="K27" s="1"/>
      <c r="L27" s="37"/>
      <c r="M27" s="37"/>
      <c r="N27" s="37"/>
      <c r="O27" s="37"/>
      <c r="P27" s="37"/>
      <c r="Q27" s="37"/>
      <c r="R27" s="37"/>
      <c r="S27" s="37"/>
      <c r="T27" s="37"/>
      <c r="U27" s="37"/>
      <c r="V27" s="37"/>
      <c r="W27" s="37"/>
      <c r="X27" s="37"/>
      <c r="Y27" s="37"/>
      <c r="Z27" s="37"/>
      <c r="AA27" s="37"/>
      <c r="AB27" s="37"/>
    </row>
    <row r="28" ht="36" customHeight="1" spans="1:28">
      <c r="A28" s="1"/>
      <c r="B28" s="1"/>
      <c r="C28" s="1"/>
      <c r="D28" s="1"/>
      <c r="E28" s="1"/>
      <c r="F28" s="1"/>
      <c r="G28" s="1"/>
      <c r="H28" s="1"/>
      <c r="I28" s="1"/>
      <c r="J28" s="1"/>
      <c r="K28" s="1"/>
      <c r="L28" s="37"/>
      <c r="M28" s="37"/>
      <c r="N28" s="37"/>
      <c r="O28" s="37"/>
      <c r="P28" s="37"/>
      <c r="Q28" s="37"/>
      <c r="R28" s="37"/>
      <c r="S28" s="37"/>
      <c r="T28" s="37"/>
      <c r="U28" s="37"/>
      <c r="V28" s="37"/>
      <c r="W28" s="37"/>
      <c r="X28" s="37"/>
      <c r="Y28" s="37"/>
      <c r="Z28" s="37"/>
      <c r="AA28" s="37"/>
      <c r="AB28" s="37"/>
    </row>
    <row r="29" ht="15.75" customHeight="1" spans="1:28">
      <c r="A29" s="1"/>
      <c r="B29" s="1"/>
      <c r="C29" s="1"/>
      <c r="D29" s="1"/>
      <c r="E29" s="1"/>
      <c r="F29" s="1"/>
      <c r="G29" s="1"/>
      <c r="H29" s="1"/>
      <c r="I29" s="1"/>
      <c r="J29" s="1"/>
      <c r="K29" s="1"/>
      <c r="L29" s="37"/>
      <c r="M29" s="37"/>
      <c r="N29" s="37"/>
      <c r="O29" s="37"/>
      <c r="P29" s="37"/>
      <c r="Q29" s="37"/>
      <c r="R29" s="37"/>
      <c r="S29" s="37"/>
      <c r="T29" s="37"/>
      <c r="U29" s="37"/>
      <c r="V29" s="37"/>
      <c r="W29" s="37"/>
      <c r="X29" s="37"/>
      <c r="Y29" s="37"/>
      <c r="Z29" s="37"/>
      <c r="AA29" s="37"/>
      <c r="AB29" s="37"/>
    </row>
    <row r="30" ht="15.75" customHeight="1" spans="1:28">
      <c r="A30" s="1"/>
      <c r="B30" s="1"/>
      <c r="C30" s="1"/>
      <c r="D30" s="1"/>
      <c r="E30" s="1"/>
      <c r="F30" s="1"/>
      <c r="G30" s="1"/>
      <c r="H30" s="1"/>
      <c r="I30" s="1"/>
      <c r="J30" s="1"/>
      <c r="K30" s="1"/>
      <c r="L30" s="37"/>
      <c r="M30" s="37"/>
      <c r="N30" s="37"/>
      <c r="O30" s="37"/>
      <c r="P30" s="37"/>
      <c r="Q30" s="37"/>
      <c r="R30" s="37"/>
      <c r="S30" s="37"/>
      <c r="T30" s="37"/>
      <c r="U30" s="37"/>
      <c r="V30" s="37"/>
      <c r="W30" s="37"/>
      <c r="X30" s="37"/>
      <c r="Y30" s="37"/>
      <c r="Z30" s="37"/>
      <c r="AA30" s="37"/>
      <c r="AB30" s="37"/>
    </row>
    <row r="31" ht="15.75" customHeight="1" spans="1:28">
      <c r="A31" s="1"/>
      <c r="B31" s="1"/>
      <c r="C31" s="1"/>
      <c r="D31" s="1"/>
      <c r="E31" s="1"/>
      <c r="F31" s="1"/>
      <c r="G31" s="1"/>
      <c r="H31" s="1"/>
      <c r="I31" s="1"/>
      <c r="J31" s="1"/>
      <c r="K31" s="1"/>
      <c r="L31" s="37"/>
      <c r="M31" s="37"/>
      <c r="N31" s="37"/>
      <c r="O31" s="37"/>
      <c r="P31" s="37"/>
      <c r="Q31" s="37"/>
      <c r="R31" s="37"/>
      <c r="S31" s="37"/>
      <c r="T31" s="37"/>
      <c r="U31" s="37"/>
      <c r="V31" s="37"/>
      <c r="W31" s="37"/>
      <c r="X31" s="37"/>
      <c r="Y31" s="37"/>
      <c r="Z31" s="37"/>
      <c r="AA31" s="37"/>
      <c r="AB31" s="37"/>
    </row>
    <row r="32" ht="15.75" customHeight="1" spans="1:28">
      <c r="A32" s="1"/>
      <c r="B32" s="1"/>
      <c r="C32" s="1"/>
      <c r="D32" s="1"/>
      <c r="E32" s="1"/>
      <c r="F32" s="1"/>
      <c r="G32" s="1"/>
      <c r="H32" s="1"/>
      <c r="I32" s="1"/>
      <c r="J32" s="1"/>
      <c r="K32" s="1"/>
      <c r="L32" s="37"/>
      <c r="M32" s="37"/>
      <c r="N32" s="37"/>
      <c r="O32" s="37"/>
      <c r="P32" s="37"/>
      <c r="Q32" s="37"/>
      <c r="R32" s="37"/>
      <c r="S32" s="37"/>
      <c r="T32" s="37"/>
      <c r="U32" s="37"/>
      <c r="V32" s="37"/>
      <c r="W32" s="37"/>
      <c r="X32" s="37"/>
      <c r="Y32" s="37"/>
      <c r="Z32" s="37"/>
      <c r="AA32" s="37"/>
      <c r="AB32" s="37"/>
    </row>
    <row r="33" ht="15.75" customHeight="1" spans="1:28">
      <c r="A33" s="1"/>
      <c r="B33" s="1"/>
      <c r="C33" s="1"/>
      <c r="D33" s="1"/>
      <c r="E33" s="1"/>
      <c r="F33" s="1"/>
      <c r="G33" s="1"/>
      <c r="H33" s="1"/>
      <c r="I33" s="1"/>
      <c r="J33" s="1"/>
      <c r="K33" s="1"/>
      <c r="L33" s="37"/>
      <c r="M33" s="37"/>
      <c r="N33" s="37"/>
      <c r="O33" s="37"/>
      <c r="P33" s="37"/>
      <c r="Q33" s="37"/>
      <c r="R33" s="37"/>
      <c r="S33" s="37"/>
      <c r="T33" s="37"/>
      <c r="U33" s="37"/>
      <c r="V33" s="37"/>
      <c r="W33" s="37"/>
      <c r="X33" s="37"/>
      <c r="Y33" s="37"/>
      <c r="Z33" s="37"/>
      <c r="AA33" s="37"/>
      <c r="AB33" s="37"/>
    </row>
    <row r="34" ht="15.75" customHeight="1" spans="1:28">
      <c r="A34" s="1"/>
      <c r="B34" s="1"/>
      <c r="C34" s="1"/>
      <c r="D34" s="1"/>
      <c r="E34" s="1"/>
      <c r="F34" s="1"/>
      <c r="G34" s="1"/>
      <c r="H34" s="1"/>
      <c r="I34" s="1"/>
      <c r="J34" s="1"/>
      <c r="K34" s="1"/>
      <c r="L34" s="37"/>
      <c r="M34" s="37"/>
      <c r="N34" s="37"/>
      <c r="O34" s="37"/>
      <c r="P34" s="37"/>
      <c r="Q34" s="37"/>
      <c r="R34" s="37"/>
      <c r="S34" s="37"/>
      <c r="T34" s="37"/>
      <c r="U34" s="37"/>
      <c r="V34" s="37"/>
      <c r="W34" s="37"/>
      <c r="X34" s="37"/>
      <c r="Y34" s="37"/>
      <c r="Z34" s="37"/>
      <c r="AA34" s="37"/>
      <c r="AB34" s="37"/>
    </row>
    <row r="35" ht="15.75" customHeight="1" spans="1:28">
      <c r="A35" s="1"/>
      <c r="B35" s="1"/>
      <c r="C35" s="1"/>
      <c r="D35" s="1"/>
      <c r="E35" s="1"/>
      <c r="F35" s="1"/>
      <c r="G35" s="1"/>
      <c r="H35" s="1"/>
      <c r="I35" s="1"/>
      <c r="J35" s="1"/>
      <c r="K35" s="1"/>
      <c r="L35" s="37"/>
      <c r="M35" s="37"/>
      <c r="N35" s="37"/>
      <c r="O35" s="37"/>
      <c r="P35" s="37"/>
      <c r="Q35" s="37"/>
      <c r="R35" s="37"/>
      <c r="S35" s="37"/>
      <c r="T35" s="37"/>
      <c r="U35" s="37"/>
      <c r="V35" s="37"/>
      <c r="W35" s="37"/>
      <c r="X35" s="37"/>
      <c r="Y35" s="37"/>
      <c r="Z35" s="37"/>
      <c r="AA35" s="37"/>
      <c r="AB35" s="37"/>
    </row>
    <row r="36" ht="15.75" customHeight="1" spans="1:28">
      <c r="A36" s="1"/>
      <c r="B36" s="1"/>
      <c r="C36" s="1"/>
      <c r="D36" s="1"/>
      <c r="E36" s="1"/>
      <c r="F36" s="1"/>
      <c r="G36" s="1"/>
      <c r="H36" s="1"/>
      <c r="I36" s="1"/>
      <c r="J36" s="1"/>
      <c r="K36" s="1"/>
      <c r="L36" s="37"/>
      <c r="M36" s="37"/>
      <c r="N36" s="37"/>
      <c r="O36" s="37"/>
      <c r="P36" s="37"/>
      <c r="Q36" s="37"/>
      <c r="R36" s="37"/>
      <c r="S36" s="37"/>
      <c r="T36" s="37"/>
      <c r="U36" s="37"/>
      <c r="V36" s="37"/>
      <c r="W36" s="37"/>
      <c r="X36" s="37"/>
      <c r="Y36" s="37"/>
      <c r="Z36" s="37"/>
      <c r="AA36" s="37"/>
      <c r="AB36" s="37"/>
    </row>
    <row r="37" ht="15.75" customHeight="1" spans="1:28">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row>
    <row r="38" ht="15.75" customHeight="1" spans="1:2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row>
    <row r="39" ht="15.75" customHeight="1" spans="1:28">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row>
    <row r="40" ht="15.75" customHeight="1" spans="1:28">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row>
    <row r="41" ht="15.75" customHeight="1" spans="1:28">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row>
    <row r="42" ht="15.75" customHeight="1" spans="1:28">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row>
    <row r="43" ht="15.75" customHeight="1" spans="1:28">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row>
    <row r="44" ht="15.75" customHeight="1" spans="1:28">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row>
    <row r="45" ht="15.75" customHeight="1" spans="1:28">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row>
    <row r="46" ht="15.75" customHeight="1" spans="1:28">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row>
    <row r="47" ht="15.75" customHeight="1" spans="1:28">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row>
    <row r="48" ht="15.75" customHeight="1" spans="1:2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row>
    <row r="49" ht="15.75" customHeight="1"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ht="15.75" customHeight="1"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ht="15.75" customHeight="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ht="15.75" customHeight="1"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ht="15.75" customHeight="1"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ht="15.75" customHeight="1"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ht="15.75" customHeight="1"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ht="15.75" customHeight="1"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ht="15.75" customHeight="1"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ht="15.75" customHeight="1"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spans="1:28">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ht="15.75" customHeight="1" spans="1:28">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ht="15.75" customHeight="1" spans="1:28">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row>
    <row r="218" ht="15.75" customHeight="1" spans="1:2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7">
    <mergeCell ref="F1:G1"/>
    <mergeCell ref="B9:C9"/>
    <mergeCell ref="I9:J9"/>
    <mergeCell ref="I10:J10"/>
    <mergeCell ref="A12:K12"/>
    <mergeCell ref="A14:K14"/>
    <mergeCell ref="A10:A11"/>
    <mergeCell ref="B10:B11"/>
    <mergeCell ref="B15:B22"/>
    <mergeCell ref="C10:C11"/>
    <mergeCell ref="C19:C20"/>
    <mergeCell ref="D10:D11"/>
    <mergeCell ref="E10:E11"/>
    <mergeCell ref="F10:F11"/>
    <mergeCell ref="G10:G11"/>
    <mergeCell ref="H10:H11"/>
    <mergeCell ref="K10:K11"/>
  </mergeCells>
  <conditionalFormatting sqref="I15">
    <cfRule type="containsText" dxfId="4" priority="28" operator="between" text="Pending">
      <formula>NOT(ISERROR(SEARCH("Pending",I15)))</formula>
    </cfRule>
    <cfRule type="containsText" dxfId="3" priority="27" operator="between" text="Blocked">
      <formula>NOT(ISERROR(SEARCH("Blocked",I15)))</formula>
    </cfRule>
    <cfRule type="containsText" dxfId="3" priority="26" operator="between" text="Not Start">
      <formula>NOT(ISERROR(SEARCH("Not Start",I15)))</formula>
    </cfRule>
    <cfRule type="containsText" dxfId="3" priority="25" operator="between" text="Blocked">
      <formula>NOT(ISERROR(SEARCH("Blocked",I15)))</formula>
    </cfRule>
    <cfRule type="containsText" dxfId="2" priority="24" operator="between" text="Failed">
      <formula>NOT(ISERROR(SEARCH("Failed",I15)))</formula>
    </cfRule>
    <cfRule type="containsText" dxfId="1" priority="23" operator="between" text="Passed">
      <formula>NOT(ISERROR(SEARCH("Passed",I15)))</formula>
    </cfRule>
    <cfRule type="containsBlanks" dxfId="0" priority="22">
      <formula>LEN(TRIM(I15))=0</formula>
    </cfRule>
  </conditionalFormatting>
  <conditionalFormatting sqref="I16">
    <cfRule type="containsText" dxfId="4" priority="14" operator="between" text="Pending">
      <formula>NOT(ISERROR(SEARCH("Pending",I16)))</formula>
    </cfRule>
    <cfRule type="containsText" dxfId="3" priority="13" operator="between" text="Blocked">
      <formula>NOT(ISERROR(SEARCH("Blocked",I16)))</formula>
    </cfRule>
    <cfRule type="containsText" dxfId="3" priority="12" operator="between" text="Not Start">
      <formula>NOT(ISERROR(SEARCH("Not Start",I16)))</formula>
    </cfRule>
    <cfRule type="containsText" dxfId="3" priority="11" operator="between" text="Blocked">
      <formula>NOT(ISERROR(SEARCH("Blocked",I16)))</formula>
    </cfRule>
    <cfRule type="containsText" dxfId="2" priority="10" operator="between" text="Failed">
      <formula>NOT(ISERROR(SEARCH("Failed",I16)))</formula>
    </cfRule>
    <cfRule type="containsText" dxfId="1" priority="9" operator="between" text="Passed">
      <formula>NOT(ISERROR(SEARCH("Passed",I16)))</formula>
    </cfRule>
    <cfRule type="containsBlanks" dxfId="0" priority="8">
      <formula>LEN(TRIM(I16))=0</formula>
    </cfRule>
  </conditionalFormatting>
  <conditionalFormatting sqref="I17">
    <cfRule type="containsText" dxfId="4" priority="7" operator="between" text="Pending">
      <formula>NOT(ISERROR(SEARCH("Pending",I17)))</formula>
    </cfRule>
    <cfRule type="containsText" dxfId="3" priority="6" operator="between" text="Blocked">
      <formula>NOT(ISERROR(SEARCH("Blocked",I17)))</formula>
    </cfRule>
    <cfRule type="containsText" dxfId="3" priority="5" operator="between" text="Not Start">
      <formula>NOT(ISERROR(SEARCH("Not Start",I17)))</formula>
    </cfRule>
    <cfRule type="containsText" dxfId="3" priority="4" operator="between" text="Blocked">
      <formula>NOT(ISERROR(SEARCH("Blocked",I17)))</formula>
    </cfRule>
    <cfRule type="containsText" dxfId="2" priority="3" operator="between" text="Failed">
      <formula>NOT(ISERROR(SEARCH("Failed",I17)))</formula>
    </cfRule>
    <cfRule type="containsText" dxfId="1" priority="2" operator="between" text="Passed">
      <formula>NOT(ISERROR(SEARCH("Passed",I17)))</formula>
    </cfRule>
    <cfRule type="containsBlanks" dxfId="0" priority="1">
      <formula>LEN(TRIM(I17))=0</formula>
    </cfRule>
  </conditionalFormatting>
  <conditionalFormatting sqref="I18:I20">
    <cfRule type="containsBlanks" dxfId="0" priority="15">
      <formula>LEN(TRIM(I18))=0</formula>
    </cfRule>
    <cfRule type="containsText" dxfId="1" priority="16" operator="between" text="Passed">
      <formula>NOT(ISERROR(SEARCH("Passed",I18)))</formula>
    </cfRule>
    <cfRule type="containsText" dxfId="2" priority="17" operator="between" text="Failed">
      <formula>NOT(ISERROR(SEARCH("Failed",I18)))</formula>
    </cfRule>
    <cfRule type="containsText" dxfId="3" priority="18" operator="between" text="Blocked">
      <formula>NOT(ISERROR(SEARCH("Blocked",I18)))</formula>
    </cfRule>
    <cfRule type="containsText" dxfId="3" priority="19" operator="between" text="Not Start">
      <formula>NOT(ISERROR(SEARCH("Not Start",I18)))</formula>
    </cfRule>
    <cfRule type="containsText" dxfId="3" priority="20" operator="between" text="Blocked">
      <formula>NOT(ISERROR(SEARCH("Blocked",I18)))</formula>
    </cfRule>
    <cfRule type="containsText" dxfId="4" priority="21" operator="between" text="Pending">
      <formula>NOT(ISERROR(SEARCH("Pending",I18)))</formula>
    </cfRule>
  </conditionalFormatting>
  <conditionalFormatting sqref="I21:J23 I24">
    <cfRule type="containsBlanks" dxfId="0" priority="29">
      <formula>LEN(TRIM(I21))=0</formula>
    </cfRule>
    <cfRule type="containsText" dxfId="1" priority="30" operator="between" text="Passed">
      <formula>NOT(ISERROR(SEARCH("Passed",I21)))</formula>
    </cfRule>
    <cfRule type="containsText" dxfId="2" priority="31" operator="between" text="Failed">
      <formula>NOT(ISERROR(SEARCH("Failed",I21)))</formula>
    </cfRule>
    <cfRule type="containsText" dxfId="3" priority="32" operator="between" text="Blocked">
      <formula>NOT(ISERROR(SEARCH("Blocked",I21)))</formula>
    </cfRule>
    <cfRule type="containsText" dxfId="3" priority="33" operator="between" text="Not Start">
      <formula>NOT(ISERROR(SEARCH("Not Start",I21)))</formula>
    </cfRule>
    <cfRule type="containsText" dxfId="3" priority="34" operator="between" text="Blocked">
      <formula>NOT(ISERROR(SEARCH("Blocked",I21)))</formula>
    </cfRule>
    <cfRule type="containsText" dxfId="4" priority="35" operator="between" text="Pending">
      <formula>NOT(ISERROR(SEARCH("Pending",I21)))</formula>
    </cfRule>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96"/>
  <sheetViews>
    <sheetView topLeftCell="A17" workbookViewId="0">
      <selection activeCell="E20" sqref="E20"/>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7.2222222222222" customWidth="1"/>
    <col min="7" max="7" width="34.5555555555556" customWidth="1"/>
    <col min="8" max="8" width="32.5555555555556" customWidth="1"/>
    <col min="11" max="11" width="23.8888888888889"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495</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10"/>
      <c r="D9" s="2"/>
      <c r="E9" s="2"/>
      <c r="F9" s="2"/>
      <c r="G9" s="2"/>
      <c r="H9" s="2" t="s">
        <v>9</v>
      </c>
      <c r="I9" s="2"/>
      <c r="J9" s="10"/>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14"/>
      <c r="K10" s="12" t="s">
        <v>19</v>
      </c>
      <c r="L10" s="37"/>
      <c r="M10" s="37"/>
      <c r="N10" s="37"/>
      <c r="O10" s="37"/>
      <c r="P10" s="37"/>
      <c r="Q10" s="37"/>
      <c r="R10" s="37"/>
      <c r="S10" s="37"/>
      <c r="T10" s="37"/>
      <c r="U10" s="37"/>
      <c r="V10" s="37"/>
      <c r="W10" s="37"/>
      <c r="X10" s="37"/>
      <c r="Y10" s="37"/>
      <c r="Z10" s="37"/>
      <c r="AA10" s="37"/>
      <c r="AB10" s="37"/>
    </row>
    <row r="11" ht="26" customHeight="1" spans="1:28">
      <c r="A11" s="13"/>
      <c r="B11" s="14"/>
      <c r="C11" s="14"/>
      <c r="D11" s="14"/>
      <c r="E11" s="14"/>
      <c r="F11" s="14"/>
      <c r="G11" s="14"/>
      <c r="H11" s="14"/>
      <c r="I11" s="39" t="s">
        <v>20</v>
      </c>
      <c r="J11" s="39" t="s">
        <v>21</v>
      </c>
      <c r="K11" s="14"/>
      <c r="L11" s="37"/>
      <c r="M11" s="37"/>
      <c r="N11" s="37"/>
      <c r="O11" s="37"/>
      <c r="P11" s="37"/>
      <c r="Q11" s="37"/>
      <c r="R11" s="37"/>
      <c r="S11" s="37"/>
      <c r="T11" s="37"/>
      <c r="U11" s="37"/>
      <c r="V11" s="37"/>
      <c r="W11" s="37"/>
      <c r="X11" s="37"/>
      <c r="Y11" s="37"/>
      <c r="Z11" s="37"/>
      <c r="AA11" s="37"/>
      <c r="AB11" s="37"/>
    </row>
    <row r="12" ht="19.5" customHeight="1" spans="1:28">
      <c r="A12" s="15" t="s">
        <v>22</v>
      </c>
      <c r="B12" s="16"/>
      <c r="C12" s="16"/>
      <c r="D12" s="16"/>
      <c r="E12" s="16"/>
      <c r="F12" s="16"/>
      <c r="G12" s="16"/>
      <c r="H12" s="16"/>
      <c r="I12" s="16"/>
      <c r="J12" s="16"/>
      <c r="K12" s="40"/>
      <c r="L12" s="1"/>
      <c r="M12" s="1"/>
      <c r="N12" s="1"/>
      <c r="O12" s="1"/>
      <c r="P12" s="1"/>
      <c r="Q12" s="1"/>
      <c r="R12" s="1"/>
      <c r="S12" s="1"/>
      <c r="T12" s="1"/>
      <c r="U12" s="1"/>
      <c r="V12" s="1"/>
      <c r="W12" s="1"/>
      <c r="X12" s="1"/>
      <c r="Y12" s="1"/>
      <c r="Z12" s="1"/>
      <c r="AA12" s="1"/>
      <c r="AB12" s="1"/>
    </row>
    <row r="13" ht="19.5" customHeight="1" spans="1:28">
      <c r="A13" s="17"/>
      <c r="B13" s="18"/>
      <c r="C13" s="18"/>
      <c r="D13" s="17"/>
      <c r="E13" s="19"/>
      <c r="F13" s="20"/>
      <c r="G13" s="21"/>
      <c r="H13" s="21"/>
      <c r="I13" s="19"/>
      <c r="J13" s="19"/>
      <c r="K13" s="19"/>
      <c r="L13" s="1"/>
      <c r="M13" s="1"/>
      <c r="N13" s="1"/>
      <c r="O13" s="1"/>
      <c r="P13" s="1"/>
      <c r="Q13" s="1"/>
      <c r="R13" s="1"/>
      <c r="S13" s="1"/>
      <c r="T13" s="1"/>
      <c r="U13" s="1"/>
      <c r="V13" s="1"/>
      <c r="W13" s="1"/>
      <c r="X13" s="1"/>
      <c r="Y13" s="1"/>
      <c r="Z13" s="1"/>
      <c r="AA13" s="1"/>
      <c r="AB13" s="1"/>
    </row>
    <row r="14" ht="19.5" customHeight="1" spans="1:28">
      <c r="A14" s="22" t="s">
        <v>23</v>
      </c>
      <c r="B14" s="16"/>
      <c r="C14" s="16"/>
      <c r="D14" s="16"/>
      <c r="E14" s="16"/>
      <c r="F14" s="16"/>
      <c r="G14" s="16"/>
      <c r="H14" s="16"/>
      <c r="I14" s="16"/>
      <c r="J14" s="16"/>
      <c r="K14" s="40"/>
      <c r="L14" s="1"/>
      <c r="M14" s="1"/>
      <c r="N14" s="1"/>
      <c r="O14" s="1"/>
      <c r="P14" s="1"/>
      <c r="Q14" s="1"/>
      <c r="R14" s="1"/>
      <c r="S14" s="1"/>
      <c r="T14" s="1"/>
      <c r="U14" s="1"/>
      <c r="V14" s="1"/>
      <c r="W14" s="1"/>
      <c r="X14" s="1"/>
      <c r="Y14" s="1"/>
      <c r="Z14" s="1"/>
      <c r="AA14" s="1"/>
      <c r="AB14" s="1"/>
    </row>
    <row r="15" ht="134" customHeight="1" spans="1:28">
      <c r="A15" s="23" t="s">
        <v>496</v>
      </c>
      <c r="B15" s="44" t="s">
        <v>274</v>
      </c>
      <c r="C15" s="45" t="s">
        <v>497</v>
      </c>
      <c r="D15" s="46" t="s">
        <v>466</v>
      </c>
      <c r="E15" s="27"/>
      <c r="F15" s="28" t="s">
        <v>498</v>
      </c>
      <c r="G15" s="29" t="s">
        <v>499</v>
      </c>
      <c r="H15" s="29" t="s">
        <v>499</v>
      </c>
      <c r="I15" s="41" t="s">
        <v>30</v>
      </c>
      <c r="J15" s="27"/>
      <c r="K15" s="27"/>
      <c r="L15" s="1"/>
      <c r="M15" s="1"/>
      <c r="N15" s="1"/>
      <c r="O15" s="1"/>
      <c r="P15" s="1"/>
      <c r="Q15" s="1"/>
      <c r="R15" s="1"/>
      <c r="S15" s="1"/>
      <c r="T15" s="1"/>
      <c r="U15" s="1"/>
      <c r="V15" s="1"/>
      <c r="W15" s="1"/>
      <c r="X15" s="1"/>
      <c r="Y15" s="1"/>
      <c r="Z15" s="1"/>
      <c r="AA15" s="1"/>
      <c r="AB15" s="1"/>
    </row>
    <row r="16" ht="89" customHeight="1" spans="1:28">
      <c r="A16" s="23" t="s">
        <v>500</v>
      </c>
      <c r="B16" s="47"/>
      <c r="C16" s="48" t="s">
        <v>501</v>
      </c>
      <c r="D16" s="46" t="s">
        <v>466</v>
      </c>
      <c r="E16" s="27"/>
      <c r="F16" s="28" t="s">
        <v>498</v>
      </c>
      <c r="G16" s="29" t="s">
        <v>502</v>
      </c>
      <c r="H16" s="29" t="s">
        <v>502</v>
      </c>
      <c r="I16" s="41" t="s">
        <v>30</v>
      </c>
      <c r="J16" s="27"/>
      <c r="K16" s="27"/>
      <c r="L16" s="1"/>
      <c r="M16" s="1"/>
      <c r="N16" s="1"/>
      <c r="O16" s="1"/>
      <c r="P16" s="1"/>
      <c r="Q16" s="1"/>
      <c r="R16" s="1"/>
      <c r="S16" s="1"/>
      <c r="T16" s="1"/>
      <c r="U16" s="1"/>
      <c r="V16" s="1"/>
      <c r="W16" s="1"/>
      <c r="X16" s="1"/>
      <c r="Y16" s="1"/>
      <c r="Z16" s="1"/>
      <c r="AA16" s="1"/>
      <c r="AB16" s="1"/>
    </row>
    <row r="17" ht="89" customHeight="1" spans="1:28">
      <c r="A17" s="23" t="s">
        <v>503</v>
      </c>
      <c r="B17" s="47"/>
      <c r="C17" s="48" t="s">
        <v>504</v>
      </c>
      <c r="D17" s="46" t="s">
        <v>466</v>
      </c>
      <c r="E17" s="27"/>
      <c r="F17" s="28" t="s">
        <v>505</v>
      </c>
      <c r="G17" s="29" t="s">
        <v>506</v>
      </c>
      <c r="H17" s="29" t="s">
        <v>506</v>
      </c>
      <c r="I17" s="41" t="s">
        <v>30</v>
      </c>
      <c r="J17" s="27"/>
      <c r="K17" s="27"/>
      <c r="L17" s="1"/>
      <c r="M17" s="1"/>
      <c r="N17" s="1"/>
      <c r="O17" s="1"/>
      <c r="P17" s="1"/>
      <c r="Q17" s="1"/>
      <c r="R17" s="1"/>
      <c r="S17" s="1"/>
      <c r="T17" s="1"/>
      <c r="U17" s="1"/>
      <c r="V17" s="1"/>
      <c r="W17" s="1"/>
      <c r="X17" s="1"/>
      <c r="Y17" s="1"/>
      <c r="Z17" s="1"/>
      <c r="AA17" s="1"/>
      <c r="AB17" s="1"/>
    </row>
    <row r="18" ht="89" customHeight="1" spans="1:28">
      <c r="A18" s="23" t="s">
        <v>507</v>
      </c>
      <c r="B18" s="47"/>
      <c r="C18" s="48" t="s">
        <v>508</v>
      </c>
      <c r="D18" s="46" t="s">
        <v>466</v>
      </c>
      <c r="E18" s="27"/>
      <c r="F18" s="28" t="s">
        <v>509</v>
      </c>
      <c r="G18" s="29" t="s">
        <v>510</v>
      </c>
      <c r="H18" s="29" t="s">
        <v>510</v>
      </c>
      <c r="I18" s="41" t="s">
        <v>30</v>
      </c>
      <c r="J18" s="27"/>
      <c r="K18" s="27"/>
      <c r="L18" s="1"/>
      <c r="M18" s="1"/>
      <c r="N18" s="1"/>
      <c r="O18" s="1"/>
      <c r="P18" s="1"/>
      <c r="Q18" s="1"/>
      <c r="R18" s="1"/>
      <c r="S18" s="1"/>
      <c r="T18" s="1"/>
      <c r="U18" s="1"/>
      <c r="V18" s="1"/>
      <c r="W18" s="1"/>
      <c r="X18" s="1"/>
      <c r="Y18" s="1"/>
      <c r="Z18" s="1"/>
      <c r="AA18" s="1"/>
      <c r="AB18" s="1"/>
    </row>
    <row r="19" ht="89" customHeight="1" spans="1:28">
      <c r="A19" s="23" t="s">
        <v>511</v>
      </c>
      <c r="B19" s="47"/>
      <c r="C19" s="48" t="s">
        <v>512</v>
      </c>
      <c r="D19" s="46" t="s">
        <v>466</v>
      </c>
      <c r="E19" s="27"/>
      <c r="F19" s="28" t="s">
        <v>513</v>
      </c>
      <c r="G19" s="29" t="s">
        <v>514</v>
      </c>
      <c r="H19" s="29" t="s">
        <v>514</v>
      </c>
      <c r="I19" s="41" t="s">
        <v>30</v>
      </c>
      <c r="J19" s="27"/>
      <c r="K19" s="27"/>
      <c r="L19" s="1"/>
      <c r="M19" s="1"/>
      <c r="N19" s="1"/>
      <c r="O19" s="1"/>
      <c r="P19" s="1"/>
      <c r="Q19" s="1"/>
      <c r="R19" s="1"/>
      <c r="S19" s="1"/>
      <c r="T19" s="1"/>
      <c r="U19" s="1"/>
      <c r="V19" s="1"/>
      <c r="W19" s="1"/>
      <c r="X19" s="1"/>
      <c r="Y19" s="1"/>
      <c r="Z19" s="1"/>
      <c r="AA19" s="1"/>
      <c r="AB19" s="1"/>
    </row>
    <row r="20" ht="89" customHeight="1" spans="1:28">
      <c r="A20" s="23" t="s">
        <v>515</v>
      </c>
      <c r="B20" s="47"/>
      <c r="C20" s="48" t="s">
        <v>516</v>
      </c>
      <c r="D20" s="46" t="s">
        <v>466</v>
      </c>
      <c r="E20" s="27"/>
      <c r="F20" s="28" t="s">
        <v>517</v>
      </c>
      <c r="G20" s="29" t="s">
        <v>518</v>
      </c>
      <c r="H20" s="29" t="s">
        <v>518</v>
      </c>
      <c r="I20" s="41" t="s">
        <v>30</v>
      </c>
      <c r="J20" s="27"/>
      <c r="K20" s="27"/>
      <c r="L20" s="1"/>
      <c r="M20" s="1"/>
      <c r="N20" s="1"/>
      <c r="O20" s="1"/>
      <c r="P20" s="1"/>
      <c r="Q20" s="1"/>
      <c r="R20" s="1"/>
      <c r="S20" s="1"/>
      <c r="T20" s="1"/>
      <c r="U20" s="1"/>
      <c r="V20" s="1"/>
      <c r="W20" s="1"/>
      <c r="X20" s="1"/>
      <c r="Y20" s="1"/>
      <c r="Z20" s="1"/>
      <c r="AA20" s="1"/>
      <c r="AB20" s="1"/>
    </row>
    <row r="21" ht="89" customHeight="1" spans="1:28">
      <c r="A21" s="23" t="s">
        <v>519</v>
      </c>
      <c r="B21" s="24" t="s">
        <v>520</v>
      </c>
      <c r="C21" s="24" t="s">
        <v>520</v>
      </c>
      <c r="D21" s="46" t="s">
        <v>466</v>
      </c>
      <c r="E21" s="27"/>
      <c r="F21" s="28" t="s">
        <v>521</v>
      </c>
      <c r="G21" s="29" t="s">
        <v>522</v>
      </c>
      <c r="H21" s="29" t="s">
        <v>522</v>
      </c>
      <c r="I21" s="42" t="s">
        <v>30</v>
      </c>
      <c r="J21" s="27"/>
      <c r="K21" s="27"/>
      <c r="L21" s="1"/>
      <c r="M21" s="1"/>
      <c r="N21" s="1"/>
      <c r="O21" s="1"/>
      <c r="P21" s="1"/>
      <c r="Q21" s="1"/>
      <c r="R21" s="1"/>
      <c r="S21" s="1"/>
      <c r="T21" s="1"/>
      <c r="U21" s="1"/>
      <c r="V21" s="1"/>
      <c r="W21" s="1"/>
      <c r="X21" s="1"/>
      <c r="Y21" s="1"/>
      <c r="Z21" s="1"/>
      <c r="AA21" s="1"/>
      <c r="AB21" s="1"/>
    </row>
    <row r="22" ht="102" customHeight="1" spans="1:28">
      <c r="A22" s="23" t="s">
        <v>523</v>
      </c>
      <c r="B22" s="24" t="s">
        <v>524</v>
      </c>
      <c r="C22" s="24" t="s">
        <v>524</v>
      </c>
      <c r="D22" s="46" t="s">
        <v>466</v>
      </c>
      <c r="E22" s="32"/>
      <c r="F22" s="28" t="s">
        <v>525</v>
      </c>
      <c r="G22" s="29" t="s">
        <v>499</v>
      </c>
      <c r="H22" s="29" t="s">
        <v>499</v>
      </c>
      <c r="I22" s="42" t="s">
        <v>30</v>
      </c>
      <c r="J22" s="32"/>
      <c r="K22" s="32"/>
      <c r="L22" s="37"/>
      <c r="M22" s="37"/>
      <c r="N22" s="37"/>
      <c r="O22" s="37"/>
      <c r="P22" s="37"/>
      <c r="Q22" s="37"/>
      <c r="R22" s="37"/>
      <c r="S22" s="37"/>
      <c r="T22" s="37"/>
      <c r="U22" s="37"/>
      <c r="V22" s="37"/>
      <c r="W22" s="37"/>
      <c r="X22" s="37"/>
      <c r="Y22" s="37"/>
      <c r="Z22" s="37"/>
      <c r="AA22" s="37"/>
      <c r="AB22" s="37"/>
    </row>
    <row r="23" ht="135" customHeight="1" spans="1:28">
      <c r="A23" s="23" t="s">
        <v>526</v>
      </c>
      <c r="B23" s="47"/>
      <c r="C23" s="32" t="s">
        <v>527</v>
      </c>
      <c r="D23" s="46" t="s">
        <v>475</v>
      </c>
      <c r="E23" s="32"/>
      <c r="F23" s="28" t="s">
        <v>528</v>
      </c>
      <c r="G23" s="29" t="s">
        <v>529</v>
      </c>
      <c r="H23" s="29" t="s">
        <v>529</v>
      </c>
      <c r="I23" s="42" t="s">
        <v>30</v>
      </c>
      <c r="J23" s="32"/>
      <c r="K23" s="32"/>
      <c r="L23" s="37"/>
      <c r="M23" s="37"/>
      <c r="N23" s="37"/>
      <c r="O23" s="37"/>
      <c r="P23" s="37"/>
      <c r="Q23" s="37"/>
      <c r="R23" s="37"/>
      <c r="S23" s="37"/>
      <c r="T23" s="37"/>
      <c r="U23" s="37"/>
      <c r="V23" s="37"/>
      <c r="W23" s="37"/>
      <c r="X23" s="37"/>
      <c r="Y23" s="37"/>
      <c r="Z23" s="37"/>
      <c r="AA23" s="37"/>
      <c r="AB23" s="37"/>
    </row>
    <row r="24" ht="102" customHeight="1" spans="1:28">
      <c r="A24" s="23" t="s">
        <v>530</v>
      </c>
      <c r="B24" s="49" t="s">
        <v>531</v>
      </c>
      <c r="C24" s="32" t="s">
        <v>532</v>
      </c>
      <c r="D24" s="46" t="s">
        <v>478</v>
      </c>
      <c r="E24" s="32"/>
      <c r="F24" s="28" t="s">
        <v>533</v>
      </c>
      <c r="G24" s="29" t="s">
        <v>534</v>
      </c>
      <c r="H24" s="29" t="s">
        <v>534</v>
      </c>
      <c r="I24" s="42" t="s">
        <v>30</v>
      </c>
      <c r="J24" s="32"/>
      <c r="K24" s="32"/>
      <c r="L24" s="37"/>
      <c r="M24" s="37"/>
      <c r="N24" s="37"/>
      <c r="O24" s="37"/>
      <c r="P24" s="37"/>
      <c r="Q24" s="37"/>
      <c r="R24" s="37"/>
      <c r="S24" s="37"/>
      <c r="T24" s="37"/>
      <c r="U24" s="37"/>
      <c r="V24" s="37"/>
      <c r="W24" s="37"/>
      <c r="X24" s="37"/>
      <c r="Y24" s="37"/>
      <c r="Z24" s="37"/>
      <c r="AA24" s="37"/>
      <c r="AB24" s="37"/>
    </row>
    <row r="25" ht="102" customHeight="1" spans="1:28">
      <c r="A25" s="23" t="s">
        <v>535</v>
      </c>
      <c r="B25" s="49"/>
      <c r="C25" s="24" t="s">
        <v>536</v>
      </c>
      <c r="D25" s="46" t="s">
        <v>475</v>
      </c>
      <c r="E25" s="32"/>
      <c r="F25" s="28" t="s">
        <v>537</v>
      </c>
      <c r="G25" s="29" t="s">
        <v>538</v>
      </c>
      <c r="H25" s="29" t="s">
        <v>538</v>
      </c>
      <c r="I25" s="42" t="s">
        <v>30</v>
      </c>
      <c r="J25" s="32"/>
      <c r="K25" s="32"/>
      <c r="L25" s="37"/>
      <c r="M25" s="37"/>
      <c r="N25" s="37"/>
      <c r="O25" s="37"/>
      <c r="P25" s="37"/>
      <c r="Q25" s="37"/>
      <c r="R25" s="37"/>
      <c r="S25" s="37"/>
      <c r="T25" s="37"/>
      <c r="U25" s="37"/>
      <c r="V25" s="37"/>
      <c r="W25" s="37"/>
      <c r="X25" s="37"/>
      <c r="Y25" s="37"/>
      <c r="Z25" s="37"/>
      <c r="AA25" s="37"/>
      <c r="AB25" s="37"/>
    </row>
    <row r="26" ht="126" customHeight="1" spans="1:28">
      <c r="A26" s="23" t="s">
        <v>539</v>
      </c>
      <c r="B26" s="49"/>
      <c r="C26" s="24" t="s">
        <v>540</v>
      </c>
      <c r="D26" s="46" t="s">
        <v>475</v>
      </c>
      <c r="E26" s="32"/>
      <c r="F26" s="28" t="s">
        <v>541</v>
      </c>
      <c r="G26" s="29" t="s">
        <v>542</v>
      </c>
      <c r="H26" s="29" t="s">
        <v>542</v>
      </c>
      <c r="I26" s="43" t="s">
        <v>30</v>
      </c>
      <c r="J26" s="32"/>
      <c r="K26" s="32"/>
      <c r="L26" s="37"/>
      <c r="M26" s="37"/>
      <c r="N26" s="37"/>
      <c r="O26" s="37"/>
      <c r="P26" s="37"/>
      <c r="Q26" s="37"/>
      <c r="R26" s="37"/>
      <c r="S26" s="37"/>
      <c r="T26" s="37"/>
      <c r="U26" s="37"/>
      <c r="V26" s="37"/>
      <c r="W26" s="37"/>
      <c r="X26" s="37"/>
      <c r="Y26" s="37"/>
      <c r="Z26" s="37"/>
      <c r="AA26" s="37"/>
      <c r="AB26" s="37"/>
    </row>
    <row r="27" ht="114" customHeight="1" spans="1:28">
      <c r="A27" s="23" t="s">
        <v>543</v>
      </c>
      <c r="B27" s="49"/>
      <c r="C27" s="24" t="s">
        <v>544</v>
      </c>
      <c r="D27" s="46" t="s">
        <v>475</v>
      </c>
      <c r="E27" s="32"/>
      <c r="F27" s="28" t="s">
        <v>545</v>
      </c>
      <c r="G27" s="29" t="s">
        <v>546</v>
      </c>
      <c r="H27" s="29" t="s">
        <v>546</v>
      </c>
      <c r="I27" s="43" t="s">
        <v>30</v>
      </c>
      <c r="J27" s="43"/>
      <c r="K27" s="43"/>
      <c r="L27" s="37"/>
      <c r="M27" s="37"/>
      <c r="N27" s="37"/>
      <c r="O27" s="37"/>
      <c r="P27" s="37"/>
      <c r="Q27" s="37"/>
      <c r="R27" s="37"/>
      <c r="S27" s="37"/>
      <c r="T27" s="37"/>
      <c r="U27" s="37"/>
      <c r="V27" s="37"/>
      <c r="W27" s="37"/>
      <c r="X27" s="37"/>
      <c r="Y27" s="37"/>
      <c r="Z27" s="37"/>
      <c r="AA27" s="37"/>
      <c r="AB27" s="37"/>
    </row>
    <row r="28" ht="124" customHeight="1" spans="1:28">
      <c r="A28" s="23" t="s">
        <v>547</v>
      </c>
      <c r="B28" s="33" t="s">
        <v>548</v>
      </c>
      <c r="C28" s="31" t="s">
        <v>549</v>
      </c>
      <c r="D28" s="46" t="s">
        <v>478</v>
      </c>
      <c r="E28" s="32"/>
      <c r="F28" s="28" t="s">
        <v>550</v>
      </c>
      <c r="G28" s="29" t="s">
        <v>551</v>
      </c>
      <c r="H28" s="29" t="s">
        <v>534</v>
      </c>
      <c r="I28" s="42" t="s">
        <v>30</v>
      </c>
      <c r="J28" s="29"/>
      <c r="K28" s="29"/>
      <c r="L28" s="37"/>
      <c r="M28" s="37"/>
      <c r="N28" s="37"/>
      <c r="O28" s="37"/>
      <c r="P28" s="37"/>
      <c r="Q28" s="37"/>
      <c r="R28" s="37"/>
      <c r="S28" s="37"/>
      <c r="T28" s="37"/>
      <c r="U28" s="37"/>
      <c r="V28" s="37"/>
      <c r="W28" s="37"/>
      <c r="X28" s="37"/>
      <c r="Y28" s="37"/>
      <c r="Z28" s="37"/>
      <c r="AA28" s="37"/>
      <c r="AB28" s="37"/>
    </row>
    <row r="29" ht="109" customHeight="1" spans="1:28">
      <c r="A29" s="23" t="s">
        <v>552</v>
      </c>
      <c r="B29" s="33"/>
      <c r="C29" s="31" t="s">
        <v>553</v>
      </c>
      <c r="D29" s="46" t="s">
        <v>475</v>
      </c>
      <c r="E29" s="24"/>
      <c r="F29" s="50" t="s">
        <v>550</v>
      </c>
      <c r="G29" s="29" t="s">
        <v>554</v>
      </c>
      <c r="H29" s="29" t="s">
        <v>554</v>
      </c>
      <c r="I29" s="52" t="s">
        <v>30</v>
      </c>
      <c r="J29" s="29"/>
      <c r="K29" s="29"/>
      <c r="L29" s="37"/>
      <c r="M29" s="37"/>
      <c r="N29" s="37"/>
      <c r="O29" s="37"/>
      <c r="P29" s="37"/>
      <c r="Q29" s="37"/>
      <c r="R29" s="37"/>
      <c r="S29" s="37"/>
      <c r="T29" s="37"/>
      <c r="U29" s="37"/>
      <c r="V29" s="37"/>
      <c r="W29" s="37"/>
      <c r="X29" s="37"/>
      <c r="Y29" s="37"/>
      <c r="Z29" s="37"/>
      <c r="AA29" s="37"/>
      <c r="AB29" s="37"/>
    </row>
    <row r="30" ht="111" customHeight="1" spans="1:28">
      <c r="A30" s="23" t="s">
        <v>555</v>
      </c>
      <c r="B30" s="33"/>
      <c r="C30" s="31" t="s">
        <v>556</v>
      </c>
      <c r="D30" s="46" t="s">
        <v>475</v>
      </c>
      <c r="E30" s="24"/>
      <c r="F30" s="51"/>
      <c r="G30" s="52" t="s">
        <v>557</v>
      </c>
      <c r="H30" s="29" t="s">
        <v>557</v>
      </c>
      <c r="I30" s="52" t="s">
        <v>30</v>
      </c>
      <c r="J30" s="29"/>
      <c r="K30" s="28" t="s">
        <v>558</v>
      </c>
      <c r="L30" s="37"/>
      <c r="M30" s="37"/>
      <c r="N30" s="37"/>
      <c r="O30" s="37"/>
      <c r="P30" s="37"/>
      <c r="Q30" s="37"/>
      <c r="R30" s="37"/>
      <c r="S30" s="37"/>
      <c r="T30" s="37"/>
      <c r="U30" s="37"/>
      <c r="V30" s="37"/>
      <c r="W30" s="37"/>
      <c r="X30" s="37"/>
      <c r="Y30" s="37"/>
      <c r="Z30" s="37"/>
      <c r="AA30" s="37"/>
      <c r="AB30" s="37"/>
    </row>
    <row r="31" ht="36" customHeight="1" spans="1:28">
      <c r="A31" s="1"/>
      <c r="B31" s="53"/>
      <c r="C31" s="1"/>
      <c r="D31" s="1"/>
      <c r="E31" s="1"/>
      <c r="F31" s="1"/>
      <c r="G31" s="1"/>
      <c r="H31" s="1"/>
      <c r="I31" s="1"/>
      <c r="J31" s="1"/>
      <c r="K31" s="1"/>
      <c r="L31" s="37"/>
      <c r="M31" s="37"/>
      <c r="N31" s="37"/>
      <c r="O31" s="37"/>
      <c r="P31" s="37"/>
      <c r="Q31" s="37"/>
      <c r="R31" s="37"/>
      <c r="S31" s="37"/>
      <c r="T31" s="37"/>
      <c r="U31" s="37"/>
      <c r="V31" s="37"/>
      <c r="W31" s="37"/>
      <c r="X31" s="37"/>
      <c r="Y31" s="37"/>
      <c r="Z31" s="37"/>
      <c r="AA31" s="37"/>
      <c r="AB31" s="37"/>
    </row>
    <row r="32" ht="36" customHeight="1" spans="1:28">
      <c r="A32" s="1"/>
      <c r="B32" s="53"/>
      <c r="C32" s="1"/>
      <c r="D32" s="1"/>
      <c r="E32" s="1"/>
      <c r="F32" s="1"/>
      <c r="G32" s="1"/>
      <c r="H32" s="1"/>
      <c r="I32" s="1"/>
      <c r="J32" s="1"/>
      <c r="K32" s="1"/>
      <c r="L32" s="37"/>
      <c r="M32" s="37"/>
      <c r="N32" s="37"/>
      <c r="O32" s="37"/>
      <c r="P32" s="37"/>
      <c r="Q32" s="37"/>
      <c r="R32" s="37"/>
      <c r="S32" s="37"/>
      <c r="T32" s="37"/>
      <c r="U32" s="37"/>
      <c r="V32" s="37"/>
      <c r="W32" s="37"/>
      <c r="X32" s="37"/>
      <c r="Y32" s="37"/>
      <c r="Z32" s="37"/>
      <c r="AA32" s="37"/>
      <c r="AB32" s="37"/>
    </row>
    <row r="33" ht="36" customHeight="1" spans="1:28">
      <c r="A33" s="1"/>
      <c r="B33" s="1"/>
      <c r="C33" s="1"/>
      <c r="D33" s="1"/>
      <c r="E33" s="1"/>
      <c r="F33" s="1"/>
      <c r="G33" s="1"/>
      <c r="H33" s="1"/>
      <c r="I33" s="1"/>
      <c r="J33" s="1"/>
      <c r="K33" s="1"/>
      <c r="L33" s="37"/>
      <c r="M33" s="37"/>
      <c r="N33" s="37"/>
      <c r="O33" s="37"/>
      <c r="P33" s="37"/>
      <c r="Q33" s="37"/>
      <c r="R33" s="37"/>
      <c r="S33" s="37"/>
      <c r="T33" s="37"/>
      <c r="U33" s="37"/>
      <c r="V33" s="37"/>
      <c r="W33" s="37"/>
      <c r="X33" s="37"/>
      <c r="Y33" s="37"/>
      <c r="Z33" s="37"/>
      <c r="AA33" s="37"/>
      <c r="AB33" s="37"/>
    </row>
    <row r="34" ht="36" customHeight="1" spans="1:28">
      <c r="A34" s="1"/>
      <c r="B34" s="1"/>
      <c r="C34" s="1"/>
      <c r="D34" s="1"/>
      <c r="E34" s="1"/>
      <c r="F34" s="1"/>
      <c r="G34" s="1"/>
      <c r="H34" s="1"/>
      <c r="I34" s="1"/>
      <c r="J34" s="1"/>
      <c r="K34" s="1"/>
      <c r="L34" s="37"/>
      <c r="M34" s="37"/>
      <c r="N34" s="37"/>
      <c r="O34" s="37"/>
      <c r="P34" s="37"/>
      <c r="Q34" s="37"/>
      <c r="R34" s="37"/>
      <c r="S34" s="37"/>
      <c r="T34" s="37"/>
      <c r="U34" s="37"/>
      <c r="V34" s="37"/>
      <c r="W34" s="37"/>
      <c r="X34" s="37"/>
      <c r="Y34" s="37"/>
      <c r="Z34" s="37"/>
      <c r="AA34" s="37"/>
      <c r="AB34" s="37"/>
    </row>
    <row r="35" ht="15.75" customHeight="1" spans="1:28">
      <c r="A35" s="1"/>
      <c r="B35" s="1"/>
      <c r="C35" s="1"/>
      <c r="D35" s="1"/>
      <c r="E35" s="1"/>
      <c r="F35" s="1"/>
      <c r="G35" s="1"/>
      <c r="H35" s="1"/>
      <c r="I35" s="1"/>
      <c r="J35" s="1"/>
      <c r="K35" s="1"/>
      <c r="L35" s="37"/>
      <c r="M35" s="37"/>
      <c r="N35" s="37"/>
      <c r="O35" s="37"/>
      <c r="P35" s="37"/>
      <c r="Q35" s="37"/>
      <c r="R35" s="37"/>
      <c r="S35" s="37"/>
      <c r="T35" s="37"/>
      <c r="U35" s="37"/>
      <c r="V35" s="37"/>
      <c r="W35" s="37"/>
      <c r="X35" s="37"/>
      <c r="Y35" s="37"/>
      <c r="Z35" s="37"/>
      <c r="AA35" s="37"/>
      <c r="AB35" s="37"/>
    </row>
    <row r="36" ht="15.75" customHeight="1" spans="1:28">
      <c r="A36" s="1"/>
      <c r="B36" s="1"/>
      <c r="C36" s="1"/>
      <c r="D36" s="1"/>
      <c r="E36" s="1"/>
      <c r="F36" s="1"/>
      <c r="G36" s="1"/>
      <c r="H36" s="1"/>
      <c r="I36" s="1"/>
      <c r="J36" s="1"/>
      <c r="K36" s="1"/>
      <c r="L36" s="37"/>
      <c r="M36" s="37"/>
      <c r="N36" s="37"/>
      <c r="O36" s="37"/>
      <c r="P36" s="37"/>
      <c r="Q36" s="37"/>
      <c r="R36" s="37"/>
      <c r="S36" s="37"/>
      <c r="T36" s="37"/>
      <c r="U36" s="37"/>
      <c r="V36" s="37"/>
      <c r="W36" s="37"/>
      <c r="X36" s="37"/>
      <c r="Y36" s="37"/>
      <c r="Z36" s="37"/>
      <c r="AA36" s="37"/>
      <c r="AB36" s="37"/>
    </row>
    <row r="37" ht="15.75" customHeight="1" spans="1:28">
      <c r="A37" s="1"/>
      <c r="B37" s="1"/>
      <c r="C37" s="1"/>
      <c r="D37" s="1"/>
      <c r="E37" s="1"/>
      <c r="F37" s="1"/>
      <c r="G37" s="1"/>
      <c r="H37" s="1"/>
      <c r="I37" s="1"/>
      <c r="J37" s="1"/>
      <c r="K37" s="1"/>
      <c r="L37" s="37"/>
      <c r="M37" s="37"/>
      <c r="N37" s="37"/>
      <c r="O37" s="37"/>
      <c r="P37" s="37"/>
      <c r="Q37" s="37"/>
      <c r="R37" s="37"/>
      <c r="S37" s="37"/>
      <c r="T37" s="37"/>
      <c r="U37" s="37"/>
      <c r="V37" s="37"/>
      <c r="W37" s="37"/>
      <c r="X37" s="37"/>
      <c r="Y37" s="37"/>
      <c r="Z37" s="37"/>
      <c r="AA37" s="37"/>
      <c r="AB37" s="37"/>
    </row>
    <row r="38" ht="15.75" customHeight="1" spans="1:28">
      <c r="A38" s="1"/>
      <c r="B38" s="1"/>
      <c r="C38" s="1"/>
      <c r="D38" s="1"/>
      <c r="E38" s="1"/>
      <c r="F38" s="1"/>
      <c r="G38" s="1"/>
      <c r="H38" s="1"/>
      <c r="I38" s="1"/>
      <c r="J38" s="1"/>
      <c r="K38" s="1"/>
      <c r="L38" s="37"/>
      <c r="M38" s="37"/>
      <c r="N38" s="37"/>
      <c r="O38" s="37"/>
      <c r="P38" s="37"/>
      <c r="Q38" s="37"/>
      <c r="R38" s="37"/>
      <c r="S38" s="37"/>
      <c r="T38" s="37"/>
      <c r="U38" s="37"/>
      <c r="V38" s="37"/>
      <c r="W38" s="37"/>
      <c r="X38" s="37"/>
      <c r="Y38" s="37"/>
      <c r="Z38" s="37"/>
      <c r="AA38" s="37"/>
      <c r="AB38" s="37"/>
    </row>
    <row r="39" ht="15.75" customHeight="1" spans="1:28">
      <c r="A39" s="1"/>
      <c r="B39" s="1"/>
      <c r="C39" s="1"/>
      <c r="D39" s="1"/>
      <c r="E39" s="1"/>
      <c r="F39" s="1"/>
      <c r="G39" s="1"/>
      <c r="H39" s="1"/>
      <c r="I39" s="1"/>
      <c r="J39" s="1"/>
      <c r="K39" s="1"/>
      <c r="L39" s="37"/>
      <c r="M39" s="37"/>
      <c r="N39" s="37"/>
      <c r="O39" s="37"/>
      <c r="P39" s="37"/>
      <c r="Q39" s="37"/>
      <c r="R39" s="37"/>
      <c r="S39" s="37"/>
      <c r="T39" s="37"/>
      <c r="U39" s="37"/>
      <c r="V39" s="37"/>
      <c r="W39" s="37"/>
      <c r="X39" s="37"/>
      <c r="Y39" s="37"/>
      <c r="Z39" s="37"/>
      <c r="AA39" s="37"/>
      <c r="AB39" s="37"/>
    </row>
    <row r="40" ht="15.75" customHeight="1" spans="1:28">
      <c r="A40" s="1"/>
      <c r="B40" s="1"/>
      <c r="C40" s="1"/>
      <c r="D40" s="1"/>
      <c r="E40" s="1"/>
      <c r="F40" s="1"/>
      <c r="G40" s="1"/>
      <c r="H40" s="1"/>
      <c r="I40" s="1"/>
      <c r="J40" s="1"/>
      <c r="K40" s="1"/>
      <c r="L40" s="37"/>
      <c r="M40" s="37"/>
      <c r="N40" s="37"/>
      <c r="O40" s="37"/>
      <c r="P40" s="37"/>
      <c r="Q40" s="37"/>
      <c r="R40" s="37"/>
      <c r="S40" s="37"/>
      <c r="T40" s="37"/>
      <c r="U40" s="37"/>
      <c r="V40" s="37"/>
      <c r="W40" s="37"/>
      <c r="X40" s="37"/>
      <c r="Y40" s="37"/>
      <c r="Z40" s="37"/>
      <c r="AA40" s="37"/>
      <c r="AB40" s="37"/>
    </row>
    <row r="41" ht="15.75" customHeight="1" spans="1:28">
      <c r="A41" s="1"/>
      <c r="B41" s="1"/>
      <c r="C41" s="1"/>
      <c r="D41" s="1"/>
      <c r="E41" s="1"/>
      <c r="F41" s="1"/>
      <c r="G41" s="1"/>
      <c r="H41" s="1"/>
      <c r="I41" s="1"/>
      <c r="J41" s="1"/>
      <c r="K41" s="1"/>
      <c r="L41" s="37"/>
      <c r="M41" s="37"/>
      <c r="N41" s="37"/>
      <c r="O41" s="37"/>
      <c r="P41" s="37"/>
      <c r="Q41" s="37"/>
      <c r="R41" s="37"/>
      <c r="S41" s="37"/>
      <c r="T41" s="37"/>
      <c r="U41" s="37"/>
      <c r="V41" s="37"/>
      <c r="W41" s="37"/>
      <c r="X41" s="37"/>
      <c r="Y41" s="37"/>
      <c r="Z41" s="37"/>
      <c r="AA41" s="37"/>
      <c r="AB41" s="37"/>
    </row>
    <row r="42" ht="15.75" customHeight="1" spans="1:28">
      <c r="A42" s="1"/>
      <c r="B42" s="1"/>
      <c r="C42" s="1"/>
      <c r="D42" s="1"/>
      <c r="E42" s="1"/>
      <c r="F42" s="1"/>
      <c r="G42" s="1"/>
      <c r="H42" s="1"/>
      <c r="I42" s="1"/>
      <c r="J42" s="1"/>
      <c r="K42" s="1"/>
      <c r="L42" s="37"/>
      <c r="M42" s="37"/>
      <c r="N42" s="37"/>
      <c r="O42" s="37"/>
      <c r="P42" s="37"/>
      <c r="Q42" s="37"/>
      <c r="R42" s="37"/>
      <c r="S42" s="37"/>
      <c r="T42" s="37"/>
      <c r="U42" s="37"/>
      <c r="V42" s="37"/>
      <c r="W42" s="37"/>
      <c r="X42" s="37"/>
      <c r="Y42" s="37"/>
      <c r="Z42" s="37"/>
      <c r="AA42" s="37"/>
      <c r="AB42" s="37"/>
    </row>
    <row r="43" ht="15.75" customHeight="1" spans="1:28">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row>
    <row r="44" ht="15.75" customHeight="1" spans="1:28">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row>
    <row r="45" ht="15.75" customHeight="1" spans="1:28">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row>
    <row r="46" ht="15.75" customHeight="1" spans="1:28">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row>
    <row r="47" ht="15.75" customHeight="1" spans="1:28">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row>
    <row r="48" ht="15.75" customHeight="1" spans="1:2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row>
    <row r="49" ht="15.75" customHeight="1"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ht="15.75" customHeight="1"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ht="15.75" customHeight="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ht="15.75" customHeight="1"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ht="15.75" customHeight="1"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ht="15.75" customHeight="1"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ht="15.75" customHeight="1"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ht="15.75" customHeight="1"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ht="15.75" customHeight="1"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ht="15.75" customHeight="1"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spans="1:28">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ht="15.75" customHeight="1" spans="1:28">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ht="15.75" customHeight="1" spans="1:28">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row>
    <row r="218" ht="15.75" customHeight="1" spans="1:2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row>
    <row r="219" ht="15.75" customHeight="1" spans="1:28">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row>
    <row r="220" ht="15.75" customHeight="1" spans="1:28">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row>
    <row r="221" ht="15.75" customHeight="1" spans="1:28">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row>
    <row r="222" ht="15.75" customHeight="1" spans="1:28">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row>
    <row r="223" ht="15.75" customHeight="1" spans="1:28">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row>
    <row r="224" ht="15.75" customHeight="1" spans="1:28">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8">
    <mergeCell ref="F1:G1"/>
    <mergeCell ref="B9:C9"/>
    <mergeCell ref="I9:J9"/>
    <mergeCell ref="I10:J10"/>
    <mergeCell ref="A12:K12"/>
    <mergeCell ref="A14:K14"/>
    <mergeCell ref="A10:A11"/>
    <mergeCell ref="B10:B11"/>
    <mergeCell ref="B15:B20"/>
    <mergeCell ref="B24:B27"/>
    <mergeCell ref="B28:B30"/>
    <mergeCell ref="C10:C11"/>
    <mergeCell ref="D10:D11"/>
    <mergeCell ref="E10:E11"/>
    <mergeCell ref="F10:F11"/>
    <mergeCell ref="G10:G11"/>
    <mergeCell ref="H10:H11"/>
    <mergeCell ref="K10:K11"/>
  </mergeCells>
  <conditionalFormatting sqref="I17">
    <cfRule type="containsBlanks" dxfId="0" priority="22">
      <formula>LEN(TRIM(I17))=0</formula>
    </cfRule>
    <cfRule type="containsText" dxfId="1" priority="23" operator="between" text="Passed">
      <formula>NOT(ISERROR(SEARCH("Passed",I17)))</formula>
    </cfRule>
    <cfRule type="containsText" dxfId="2" priority="24" operator="between" text="Failed">
      <formula>NOT(ISERROR(SEARCH("Failed",I17)))</formula>
    </cfRule>
    <cfRule type="containsText" dxfId="3" priority="25" operator="between" text="Blocked">
      <formula>NOT(ISERROR(SEARCH("Blocked",I17)))</formula>
    </cfRule>
    <cfRule type="containsText" dxfId="3" priority="26" operator="between" text="Not Start">
      <formula>NOT(ISERROR(SEARCH("Not Start",I17)))</formula>
    </cfRule>
    <cfRule type="containsText" dxfId="3" priority="27" operator="between" text="Blocked">
      <formula>NOT(ISERROR(SEARCH("Blocked",I17)))</formula>
    </cfRule>
    <cfRule type="containsText" dxfId="4" priority="28" operator="between" text="Pending">
      <formula>NOT(ISERROR(SEARCH("Pending",I17)))</formula>
    </cfRule>
  </conditionalFormatting>
  <conditionalFormatting sqref="I18">
    <cfRule type="containsBlanks" dxfId="0" priority="15">
      <formula>LEN(TRIM(I18))=0</formula>
    </cfRule>
    <cfRule type="containsText" dxfId="1" priority="16" operator="between" text="Passed">
      <formula>NOT(ISERROR(SEARCH("Passed",I18)))</formula>
    </cfRule>
    <cfRule type="containsText" dxfId="2" priority="17" operator="between" text="Failed">
      <formula>NOT(ISERROR(SEARCH("Failed",I18)))</formula>
    </cfRule>
    <cfRule type="containsText" dxfId="3" priority="18" operator="between" text="Blocked">
      <formula>NOT(ISERROR(SEARCH("Blocked",I18)))</formula>
    </cfRule>
    <cfRule type="containsText" dxfId="3" priority="19" operator="between" text="Not Start">
      <formula>NOT(ISERROR(SEARCH("Not Start",I18)))</formula>
    </cfRule>
    <cfRule type="containsText" dxfId="3" priority="20" operator="between" text="Blocked">
      <formula>NOT(ISERROR(SEARCH("Blocked",I18)))</formula>
    </cfRule>
    <cfRule type="containsText" dxfId="4" priority="21" operator="between" text="Pending">
      <formula>NOT(ISERROR(SEARCH("Pending",I18)))</formula>
    </cfRule>
  </conditionalFormatting>
  <conditionalFormatting sqref="I21">
    <cfRule type="containsBlanks" dxfId="0" priority="50">
      <formula>LEN(TRIM(I21))=0</formula>
    </cfRule>
    <cfRule type="containsText" dxfId="1" priority="51" operator="between" text="Passed">
      <formula>NOT(ISERROR(SEARCH("Passed",I21)))</formula>
    </cfRule>
    <cfRule type="containsText" dxfId="2" priority="52" operator="between" text="Failed">
      <formula>NOT(ISERROR(SEARCH("Failed",I21)))</formula>
    </cfRule>
    <cfRule type="containsText" dxfId="3" priority="53" operator="between" text="Blocked">
      <formula>NOT(ISERROR(SEARCH("Blocked",I21)))</formula>
    </cfRule>
    <cfRule type="containsText" dxfId="3" priority="54" operator="between" text="Not Start">
      <formula>NOT(ISERROR(SEARCH("Not Start",I21)))</formula>
    </cfRule>
    <cfRule type="containsText" dxfId="3" priority="55" operator="between" text="Blocked">
      <formula>NOT(ISERROR(SEARCH("Blocked",I21)))</formula>
    </cfRule>
    <cfRule type="containsText" dxfId="4" priority="56" operator="between" text="Pending">
      <formula>NOT(ISERROR(SEARCH("Pending",I21)))</formula>
    </cfRule>
  </conditionalFormatting>
  <conditionalFormatting sqref="I26">
    <cfRule type="containsBlanks" dxfId="0" priority="57">
      <formula>LEN(TRIM(I26))=0</formula>
    </cfRule>
    <cfRule type="containsText" dxfId="1" priority="58" operator="between" text="Passed">
      <formula>NOT(ISERROR(SEARCH("Passed",I26)))</formula>
    </cfRule>
    <cfRule type="containsText" dxfId="2" priority="59" operator="between" text="Failed">
      <formula>NOT(ISERROR(SEARCH("Failed",I26)))</formula>
    </cfRule>
    <cfRule type="containsText" dxfId="3" priority="60" operator="between" text="Blocked">
      <formula>NOT(ISERROR(SEARCH("Blocked",I26)))</formula>
    </cfRule>
    <cfRule type="containsText" dxfId="3" priority="61" operator="between" text="Not Start">
      <formula>NOT(ISERROR(SEARCH("Not Start",I26)))</formula>
    </cfRule>
    <cfRule type="containsText" dxfId="3" priority="62" operator="between" text="Blocked">
      <formula>NOT(ISERROR(SEARCH("Blocked",I26)))</formula>
    </cfRule>
    <cfRule type="containsText" dxfId="4" priority="63" operator="between" text="Pending">
      <formula>NOT(ISERROR(SEARCH("Pending",I26)))</formula>
    </cfRule>
  </conditionalFormatting>
  <conditionalFormatting sqref="I27">
    <cfRule type="containsBlanks" dxfId="0" priority="36">
      <formula>LEN(TRIM(I27))=0</formula>
    </cfRule>
    <cfRule type="containsText" dxfId="1" priority="37" operator="between" text="Passed">
      <formula>NOT(ISERROR(SEARCH("Passed",I27)))</formula>
    </cfRule>
    <cfRule type="containsText" dxfId="2" priority="38" operator="between" text="Failed">
      <formula>NOT(ISERROR(SEARCH("Failed",I27)))</formula>
    </cfRule>
    <cfRule type="containsText" dxfId="3" priority="39" operator="between" text="Blocked">
      <formula>NOT(ISERROR(SEARCH("Blocked",I27)))</formula>
    </cfRule>
    <cfRule type="containsText" dxfId="3" priority="40" operator="between" text="Not Start">
      <formula>NOT(ISERROR(SEARCH("Not Start",I27)))</formula>
    </cfRule>
    <cfRule type="containsText" dxfId="3" priority="41" operator="between" text="Blocked">
      <formula>NOT(ISERROR(SEARCH("Blocked",I27)))</formula>
    </cfRule>
    <cfRule type="containsText" dxfId="4" priority="42" operator="between" text="Pending">
      <formula>NOT(ISERROR(SEARCH("Pending",I27)))</formula>
    </cfRule>
  </conditionalFormatting>
  <conditionalFormatting sqref="I28">
    <cfRule type="containsBlanks" dxfId="0" priority="29">
      <formula>LEN(TRIM(I28))=0</formula>
    </cfRule>
    <cfRule type="containsText" dxfId="1" priority="30" operator="between" text="Passed">
      <formula>NOT(ISERROR(SEARCH("Passed",I28)))</formula>
    </cfRule>
    <cfRule type="containsText" dxfId="2" priority="31" operator="between" text="Failed">
      <formula>NOT(ISERROR(SEARCH("Failed",I28)))</formula>
    </cfRule>
    <cfRule type="containsText" dxfId="3" priority="32" operator="between" text="Blocked">
      <formula>NOT(ISERROR(SEARCH("Blocked",I28)))</formula>
    </cfRule>
    <cfRule type="containsText" dxfId="3" priority="33" operator="between" text="Not Start">
      <formula>NOT(ISERROR(SEARCH("Not Start",I28)))</formula>
    </cfRule>
    <cfRule type="containsText" dxfId="3" priority="34" operator="between" text="Blocked">
      <formula>NOT(ISERROR(SEARCH("Blocked",I28)))</formula>
    </cfRule>
    <cfRule type="containsText" dxfId="4" priority="35" operator="between" text="Pending">
      <formula>NOT(ISERROR(SEARCH("Pending",I28)))</formula>
    </cfRule>
  </conditionalFormatting>
  <conditionalFormatting sqref="I15:I16">
    <cfRule type="containsBlanks" dxfId="0" priority="64">
      <formula>LEN(TRIM(I15))=0</formula>
    </cfRule>
    <cfRule type="containsText" dxfId="1" priority="65" operator="between" text="Passed">
      <formula>NOT(ISERROR(SEARCH("Passed",I15)))</formula>
    </cfRule>
    <cfRule type="containsText" dxfId="2" priority="66" operator="between" text="Failed">
      <formula>NOT(ISERROR(SEARCH("Failed",I15)))</formula>
    </cfRule>
    <cfRule type="containsText" dxfId="3" priority="67" operator="between" text="Blocked">
      <formula>NOT(ISERROR(SEARCH("Blocked",I15)))</formula>
    </cfRule>
    <cfRule type="containsText" dxfId="3" priority="68" operator="between" text="Not Start">
      <formula>NOT(ISERROR(SEARCH("Not Start",I15)))</formula>
    </cfRule>
    <cfRule type="containsText" dxfId="3" priority="69" operator="between" text="Blocked">
      <formula>NOT(ISERROR(SEARCH("Blocked",I15)))</formula>
    </cfRule>
    <cfRule type="containsText" dxfId="4" priority="70" operator="between" text="Pending">
      <formula>NOT(ISERROR(SEARCH("Pending",I15)))</formula>
    </cfRule>
  </conditionalFormatting>
  <conditionalFormatting sqref="I19:I20">
    <cfRule type="containsText" dxfId="4" priority="7" operator="between" text="Pending">
      <formula>NOT(ISERROR(SEARCH("Pending",I19)))</formula>
    </cfRule>
    <cfRule type="containsText" dxfId="3" priority="6" operator="between" text="Blocked">
      <formula>NOT(ISERROR(SEARCH("Blocked",I19)))</formula>
    </cfRule>
    <cfRule type="containsText" dxfId="3" priority="5" operator="between" text="Not Start">
      <formula>NOT(ISERROR(SEARCH("Not Start",I19)))</formula>
    </cfRule>
    <cfRule type="containsText" dxfId="3" priority="4" operator="between" text="Blocked">
      <formula>NOT(ISERROR(SEARCH("Blocked",I19)))</formula>
    </cfRule>
    <cfRule type="containsText" dxfId="2" priority="3" operator="between" text="Failed">
      <formula>NOT(ISERROR(SEARCH("Failed",I19)))</formula>
    </cfRule>
    <cfRule type="containsText" dxfId="1" priority="2" operator="between" text="Passed">
      <formula>NOT(ISERROR(SEARCH("Passed",I19)))</formula>
    </cfRule>
    <cfRule type="containsBlanks" dxfId="0" priority="1">
      <formula>LEN(TRIM(I19))=0</formula>
    </cfRule>
  </conditionalFormatting>
  <conditionalFormatting sqref="I22:I25">
    <cfRule type="containsBlanks" dxfId="0" priority="43">
      <formula>LEN(TRIM(I22))=0</formula>
    </cfRule>
    <cfRule type="containsText" dxfId="1" priority="44" operator="between" text="Passed">
      <formula>NOT(ISERROR(SEARCH("Passed",I22)))</formula>
    </cfRule>
    <cfRule type="containsText" dxfId="2" priority="45" operator="between" text="Failed">
      <formula>NOT(ISERROR(SEARCH("Failed",I22)))</formula>
    </cfRule>
    <cfRule type="containsText" dxfId="3" priority="46" operator="between" text="Blocked">
      <formula>NOT(ISERROR(SEARCH("Blocked",I22)))</formula>
    </cfRule>
    <cfRule type="containsText" dxfId="3" priority="47" operator="between" text="Not Start">
      <formula>NOT(ISERROR(SEARCH("Not Start",I22)))</formula>
    </cfRule>
    <cfRule type="containsText" dxfId="3" priority="48" operator="between" text="Blocked">
      <formula>NOT(ISERROR(SEARCH("Blocked",I22)))</formula>
    </cfRule>
    <cfRule type="containsText" dxfId="4" priority="49" operator="between" text="Pending">
      <formula>NOT(ISERROR(SEARCH("Pending",I22)))</formula>
    </cfRule>
  </conditionalFormatting>
  <conditionalFormatting sqref="I30:I31">
    <cfRule type="containsBlanks" dxfId="0" priority="8">
      <formula>LEN(TRIM(I30))=0</formula>
    </cfRule>
    <cfRule type="containsText" dxfId="1" priority="9" operator="between" text="Passed">
      <formula>NOT(ISERROR(SEARCH("Passed",I30)))</formula>
    </cfRule>
    <cfRule type="containsText" dxfId="2" priority="10" operator="between" text="Failed">
      <formula>NOT(ISERROR(SEARCH("Failed",I30)))</formula>
    </cfRule>
    <cfRule type="containsText" dxfId="3" priority="11" operator="between" text="Blocked">
      <formula>NOT(ISERROR(SEARCH("Blocked",I30)))</formula>
    </cfRule>
    <cfRule type="containsText" dxfId="3" priority="12" operator="between" text="Not Start">
      <formula>NOT(ISERROR(SEARCH("Not Start",I30)))</formula>
    </cfRule>
    <cfRule type="containsText" dxfId="3" priority="13" operator="between" text="Blocked">
      <formula>NOT(ISERROR(SEARCH("Blocked",I30)))</formula>
    </cfRule>
    <cfRule type="containsText" dxfId="4" priority="14" operator="between" text="Pending">
      <formula>NOT(ISERROR(SEARCH("Pending",I30)))</formula>
    </cfRule>
  </conditionalFormatting>
  <conditionalFormatting sqref="J27:J28 I29">
    <cfRule type="containsBlanks" dxfId="0" priority="71">
      <formula>LEN(TRIM(I27))=0</formula>
    </cfRule>
    <cfRule type="containsText" dxfId="1" priority="72" operator="between" text="Passed">
      <formula>NOT(ISERROR(SEARCH("Passed",I27)))</formula>
    </cfRule>
    <cfRule type="containsText" dxfId="2" priority="73" operator="between" text="Failed">
      <formula>NOT(ISERROR(SEARCH("Failed",I27)))</formula>
    </cfRule>
    <cfRule type="containsText" dxfId="3" priority="74" operator="between" text="Blocked">
      <formula>NOT(ISERROR(SEARCH("Blocked",I27)))</formula>
    </cfRule>
    <cfRule type="containsText" dxfId="3" priority="75" operator="between" text="Not Start">
      <formula>NOT(ISERROR(SEARCH("Not Start",I27)))</formula>
    </cfRule>
    <cfRule type="containsText" dxfId="3" priority="76" operator="between" text="Blocked">
      <formula>NOT(ISERROR(SEARCH("Blocked",I27)))</formula>
    </cfRule>
    <cfRule type="containsText" dxfId="4" priority="77" operator="between" text="Pending">
      <formula>NOT(ISERROR(SEARCH("Pending",I27)))</formula>
    </cfRule>
  </conditionalFormatting>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89"/>
  <sheetViews>
    <sheetView topLeftCell="A22" workbookViewId="0">
      <selection activeCell="C22" sqref="C22:C23"/>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7.2222222222222" customWidth="1"/>
    <col min="7" max="7" width="30.7777777777778" customWidth="1"/>
    <col min="8" max="8" width="31.4444444444444"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559</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10"/>
      <c r="D9" s="2"/>
      <c r="E9" s="2"/>
      <c r="F9" s="2"/>
      <c r="G9" s="2"/>
      <c r="H9" s="2" t="s">
        <v>9</v>
      </c>
      <c r="I9" s="2"/>
      <c r="J9" s="10"/>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14"/>
      <c r="K10" s="12" t="s">
        <v>19</v>
      </c>
      <c r="L10" s="37"/>
      <c r="M10" s="37"/>
      <c r="N10" s="37"/>
      <c r="O10" s="37"/>
      <c r="P10" s="37"/>
      <c r="Q10" s="37"/>
      <c r="R10" s="37"/>
      <c r="S10" s="37"/>
      <c r="T10" s="37"/>
      <c r="U10" s="37"/>
      <c r="V10" s="37"/>
      <c r="W10" s="37"/>
      <c r="X10" s="37"/>
      <c r="Y10" s="37"/>
      <c r="Z10" s="37"/>
      <c r="AA10" s="37"/>
      <c r="AB10" s="37"/>
    </row>
    <row r="11" ht="26" customHeight="1" spans="1:28">
      <c r="A11" s="13"/>
      <c r="B11" s="14"/>
      <c r="C11" s="14"/>
      <c r="D11" s="14"/>
      <c r="E11" s="14"/>
      <c r="F11" s="14"/>
      <c r="G11" s="14"/>
      <c r="H11" s="14"/>
      <c r="I11" s="39" t="s">
        <v>20</v>
      </c>
      <c r="J11" s="39" t="s">
        <v>21</v>
      </c>
      <c r="K11" s="14"/>
      <c r="L11" s="37"/>
      <c r="M11" s="37"/>
      <c r="N11" s="37"/>
      <c r="O11" s="37"/>
      <c r="P11" s="37"/>
      <c r="Q11" s="37"/>
      <c r="R11" s="37"/>
      <c r="S11" s="37"/>
      <c r="T11" s="37"/>
      <c r="U11" s="37"/>
      <c r="V11" s="37"/>
      <c r="W11" s="37"/>
      <c r="X11" s="37"/>
      <c r="Y11" s="37"/>
      <c r="Z11" s="37"/>
      <c r="AA11" s="37"/>
      <c r="AB11" s="37"/>
    </row>
    <row r="12" ht="19.5" customHeight="1" spans="1:28">
      <c r="A12" s="15" t="s">
        <v>22</v>
      </c>
      <c r="B12" s="16"/>
      <c r="C12" s="16"/>
      <c r="D12" s="16"/>
      <c r="E12" s="16"/>
      <c r="F12" s="16"/>
      <c r="G12" s="16"/>
      <c r="H12" s="16"/>
      <c r="I12" s="16"/>
      <c r="J12" s="16"/>
      <c r="K12" s="40"/>
      <c r="L12" s="1"/>
      <c r="M12" s="1"/>
      <c r="N12" s="1"/>
      <c r="O12" s="1"/>
      <c r="P12" s="1"/>
      <c r="Q12" s="1"/>
      <c r="R12" s="1"/>
      <c r="S12" s="1"/>
      <c r="T12" s="1"/>
      <c r="U12" s="1"/>
      <c r="V12" s="1"/>
      <c r="W12" s="1"/>
      <c r="X12" s="1"/>
      <c r="Y12" s="1"/>
      <c r="Z12" s="1"/>
      <c r="AA12" s="1"/>
      <c r="AB12" s="1"/>
    </row>
    <row r="13" ht="19.5" customHeight="1" spans="1:28">
      <c r="A13" s="17"/>
      <c r="B13" s="18"/>
      <c r="C13" s="18"/>
      <c r="D13" s="17"/>
      <c r="E13" s="19"/>
      <c r="F13" s="20"/>
      <c r="G13" s="21"/>
      <c r="H13" s="21"/>
      <c r="I13" s="19"/>
      <c r="J13" s="19"/>
      <c r="K13" s="19"/>
      <c r="L13" s="1"/>
      <c r="M13" s="1"/>
      <c r="N13" s="1"/>
      <c r="O13" s="1"/>
      <c r="P13" s="1"/>
      <c r="Q13" s="1"/>
      <c r="R13" s="1"/>
      <c r="S13" s="1"/>
      <c r="T13" s="1"/>
      <c r="U13" s="1"/>
      <c r="V13" s="1"/>
      <c r="W13" s="1"/>
      <c r="X13" s="1"/>
      <c r="Y13" s="1"/>
      <c r="Z13" s="1"/>
      <c r="AA13" s="1"/>
      <c r="AB13" s="1"/>
    </row>
    <row r="14" ht="19.5" customHeight="1" spans="1:28">
      <c r="A14" s="22" t="s">
        <v>23</v>
      </c>
      <c r="B14" s="16"/>
      <c r="C14" s="16"/>
      <c r="D14" s="16"/>
      <c r="E14" s="16"/>
      <c r="F14" s="16"/>
      <c r="G14" s="16"/>
      <c r="H14" s="16"/>
      <c r="I14" s="16"/>
      <c r="J14" s="16"/>
      <c r="K14" s="40"/>
      <c r="L14" s="1"/>
      <c r="M14" s="1"/>
      <c r="N14" s="1"/>
      <c r="O14" s="1"/>
      <c r="P14" s="1"/>
      <c r="Q14" s="1"/>
      <c r="R14" s="1"/>
      <c r="S14" s="1"/>
      <c r="T14" s="1"/>
      <c r="U14" s="1"/>
      <c r="V14" s="1"/>
      <c r="W14" s="1"/>
      <c r="X14" s="1"/>
      <c r="Y14" s="1"/>
      <c r="Z14" s="1"/>
      <c r="AA14" s="1"/>
      <c r="AB14" s="1"/>
    </row>
    <row r="15" ht="50" customHeight="1" spans="1:28">
      <c r="A15" s="23" t="s">
        <v>560</v>
      </c>
      <c r="B15" s="24" t="s">
        <v>274</v>
      </c>
      <c r="C15" s="25" t="s">
        <v>460</v>
      </c>
      <c r="D15" s="26" t="s">
        <v>461</v>
      </c>
      <c r="E15" s="27"/>
      <c r="F15" s="28" t="s">
        <v>561</v>
      </c>
      <c r="G15" s="28" t="s">
        <v>562</v>
      </c>
      <c r="H15" s="28" t="s">
        <v>562</v>
      </c>
      <c r="I15" s="41" t="s">
        <v>30</v>
      </c>
      <c r="J15" s="27"/>
      <c r="K15" s="27"/>
      <c r="L15" s="1"/>
      <c r="M15" s="1"/>
      <c r="N15" s="1"/>
      <c r="O15" s="1"/>
      <c r="P15" s="1"/>
      <c r="Q15" s="1"/>
      <c r="R15" s="1"/>
      <c r="S15" s="1"/>
      <c r="T15" s="1"/>
      <c r="U15" s="1"/>
      <c r="V15" s="1"/>
      <c r="W15" s="1"/>
      <c r="X15" s="1"/>
      <c r="Y15" s="1"/>
      <c r="Z15" s="1"/>
      <c r="AA15" s="1"/>
      <c r="AB15" s="1"/>
    </row>
    <row r="16" ht="50" customHeight="1" spans="1:28">
      <c r="A16" s="23" t="s">
        <v>563</v>
      </c>
      <c r="B16" s="24"/>
      <c r="C16" s="24" t="s">
        <v>564</v>
      </c>
      <c r="D16" s="26" t="s">
        <v>478</v>
      </c>
      <c r="E16" s="27"/>
      <c r="F16" s="28" t="s">
        <v>561</v>
      </c>
      <c r="G16" s="29" t="s">
        <v>565</v>
      </c>
      <c r="H16" s="29" t="s">
        <v>565</v>
      </c>
      <c r="I16" s="41" t="s">
        <v>30</v>
      </c>
      <c r="J16" s="27"/>
      <c r="K16" s="27"/>
      <c r="L16" s="1"/>
      <c r="M16" s="1"/>
      <c r="N16" s="1"/>
      <c r="O16" s="1"/>
      <c r="P16" s="1"/>
      <c r="Q16" s="1"/>
      <c r="R16" s="1"/>
      <c r="S16" s="1"/>
      <c r="T16" s="1"/>
      <c r="U16" s="1"/>
      <c r="V16" s="1"/>
      <c r="W16" s="1"/>
      <c r="X16" s="1"/>
      <c r="Y16" s="1"/>
      <c r="Z16" s="1"/>
      <c r="AA16" s="1"/>
      <c r="AB16" s="1"/>
    </row>
    <row r="17" ht="50" customHeight="1" spans="1:28">
      <c r="A17" s="23" t="s">
        <v>566</v>
      </c>
      <c r="B17" s="24"/>
      <c r="C17" s="24" t="s">
        <v>567</v>
      </c>
      <c r="D17" s="26" t="s">
        <v>475</v>
      </c>
      <c r="E17" s="27"/>
      <c r="F17" s="28" t="s">
        <v>561</v>
      </c>
      <c r="G17" s="29" t="s">
        <v>568</v>
      </c>
      <c r="H17" s="29" t="s">
        <v>568</v>
      </c>
      <c r="I17" s="41" t="s">
        <v>30</v>
      </c>
      <c r="J17" s="27"/>
      <c r="K17" s="27"/>
      <c r="L17" s="1"/>
      <c r="M17" s="1"/>
      <c r="N17" s="1"/>
      <c r="O17" s="1"/>
      <c r="P17" s="1"/>
      <c r="Q17" s="1"/>
      <c r="R17" s="1"/>
      <c r="S17" s="1"/>
      <c r="T17" s="1"/>
      <c r="U17" s="1"/>
      <c r="V17" s="1"/>
      <c r="W17" s="1"/>
      <c r="X17" s="1"/>
      <c r="Y17" s="1"/>
      <c r="Z17" s="1"/>
      <c r="AA17" s="1"/>
      <c r="AB17" s="1"/>
    </row>
    <row r="18" ht="66" customHeight="1" spans="1:28">
      <c r="A18" s="23" t="s">
        <v>569</v>
      </c>
      <c r="B18" s="24"/>
      <c r="C18" s="30" t="s">
        <v>570</v>
      </c>
      <c r="D18" s="26" t="s">
        <v>475</v>
      </c>
      <c r="E18" s="27"/>
      <c r="F18" s="28" t="s">
        <v>561</v>
      </c>
      <c r="G18" s="29" t="s">
        <v>571</v>
      </c>
      <c r="H18" s="29" t="s">
        <v>571</v>
      </c>
      <c r="I18" s="42" t="s">
        <v>30</v>
      </c>
      <c r="J18" s="27"/>
      <c r="K18" s="27"/>
      <c r="L18" s="1"/>
      <c r="M18" s="1"/>
      <c r="N18" s="1"/>
      <c r="O18" s="1"/>
      <c r="P18" s="1"/>
      <c r="Q18" s="1"/>
      <c r="R18" s="1"/>
      <c r="S18" s="1"/>
      <c r="T18" s="1"/>
      <c r="U18" s="1"/>
      <c r="V18" s="1"/>
      <c r="W18" s="1"/>
      <c r="X18" s="1"/>
      <c r="Y18" s="1"/>
      <c r="Z18" s="1"/>
      <c r="AA18" s="1"/>
      <c r="AB18" s="1"/>
    </row>
    <row r="19" ht="64" customHeight="1" spans="1:28">
      <c r="A19" s="23" t="s">
        <v>572</v>
      </c>
      <c r="B19" s="24"/>
      <c r="C19" s="31"/>
      <c r="D19" s="26" t="s">
        <v>478</v>
      </c>
      <c r="E19" s="32"/>
      <c r="F19" s="28" t="s">
        <v>573</v>
      </c>
      <c r="G19" s="29" t="s">
        <v>571</v>
      </c>
      <c r="H19" s="29" t="s">
        <v>571</v>
      </c>
      <c r="I19" s="42" t="s">
        <v>30</v>
      </c>
      <c r="J19" s="32"/>
      <c r="K19" s="32"/>
      <c r="L19" s="37"/>
      <c r="M19" s="37"/>
      <c r="N19" s="37"/>
      <c r="O19" s="37"/>
      <c r="P19" s="37"/>
      <c r="Q19" s="37"/>
      <c r="R19" s="37"/>
      <c r="S19" s="37"/>
      <c r="T19" s="37"/>
      <c r="U19" s="37"/>
      <c r="V19" s="37"/>
      <c r="W19" s="37"/>
      <c r="X19" s="37"/>
      <c r="Y19" s="37"/>
      <c r="Z19" s="37"/>
      <c r="AA19" s="37"/>
      <c r="AB19" s="37"/>
    </row>
    <row r="20" ht="86" customHeight="1" spans="1:28">
      <c r="A20" s="23" t="s">
        <v>574</v>
      </c>
      <c r="B20" s="24" t="s">
        <v>575</v>
      </c>
      <c r="C20" s="33" t="s">
        <v>576</v>
      </c>
      <c r="D20" s="34" t="s">
        <v>475</v>
      </c>
      <c r="E20" s="32" t="s">
        <v>577</v>
      </c>
      <c r="F20" s="28" t="s">
        <v>578</v>
      </c>
      <c r="G20" s="29" t="s">
        <v>579</v>
      </c>
      <c r="H20" s="29" t="s">
        <v>579</v>
      </c>
      <c r="I20" s="43" t="s">
        <v>30</v>
      </c>
      <c r="J20" s="32"/>
      <c r="K20" s="32"/>
      <c r="L20" s="37"/>
      <c r="M20" s="37"/>
      <c r="N20" s="37"/>
      <c r="O20" s="37"/>
      <c r="P20" s="37"/>
      <c r="Q20" s="37"/>
      <c r="R20" s="37"/>
      <c r="S20" s="37"/>
      <c r="T20" s="37"/>
      <c r="U20" s="37"/>
      <c r="V20" s="37"/>
      <c r="W20" s="37"/>
      <c r="X20" s="37"/>
      <c r="Y20" s="37"/>
      <c r="Z20" s="37"/>
      <c r="AA20" s="37"/>
      <c r="AB20" s="37"/>
    </row>
    <row r="21" ht="66" customHeight="1" spans="1:28">
      <c r="A21" s="23" t="s">
        <v>580</v>
      </c>
      <c r="B21" s="24"/>
      <c r="C21" s="33"/>
      <c r="D21" s="35"/>
      <c r="E21" s="32" t="s">
        <v>581</v>
      </c>
      <c r="F21" s="28" t="s">
        <v>578</v>
      </c>
      <c r="G21" s="29" t="s">
        <v>582</v>
      </c>
      <c r="H21" s="29" t="s">
        <v>582</v>
      </c>
      <c r="I21" s="43" t="s">
        <v>30</v>
      </c>
      <c r="J21" s="32"/>
      <c r="K21" s="32"/>
      <c r="L21" s="37"/>
      <c r="M21" s="37"/>
      <c r="N21" s="37"/>
      <c r="O21" s="37"/>
      <c r="P21" s="37"/>
      <c r="Q21" s="37"/>
      <c r="R21" s="37"/>
      <c r="S21" s="37"/>
      <c r="T21" s="37"/>
      <c r="U21" s="37"/>
      <c r="V21" s="37"/>
      <c r="W21" s="37"/>
      <c r="X21" s="37"/>
      <c r="Y21" s="37"/>
      <c r="Z21" s="37"/>
      <c r="AA21" s="37"/>
      <c r="AB21" s="37"/>
    </row>
    <row r="22" ht="103" customHeight="1" spans="1:28">
      <c r="A22" s="23" t="s">
        <v>583</v>
      </c>
      <c r="B22" s="24"/>
      <c r="C22" s="30" t="s">
        <v>584</v>
      </c>
      <c r="D22" s="34" t="s">
        <v>478</v>
      </c>
      <c r="E22" s="32" t="s">
        <v>585</v>
      </c>
      <c r="F22" s="28" t="s">
        <v>586</v>
      </c>
      <c r="G22" s="29" t="s">
        <v>579</v>
      </c>
      <c r="H22" s="29" t="s">
        <v>579</v>
      </c>
      <c r="I22" s="43" t="s">
        <v>30</v>
      </c>
      <c r="J22" s="32"/>
      <c r="K22" s="32"/>
      <c r="L22" s="37"/>
      <c r="M22" s="37"/>
      <c r="N22" s="37"/>
      <c r="O22" s="37"/>
      <c r="P22" s="37"/>
      <c r="Q22" s="37"/>
      <c r="R22" s="37"/>
      <c r="S22" s="37"/>
      <c r="T22" s="37"/>
      <c r="U22" s="37"/>
      <c r="V22" s="37"/>
      <c r="W22" s="37"/>
      <c r="X22" s="37"/>
      <c r="Y22" s="37"/>
      <c r="Z22" s="37"/>
      <c r="AA22" s="37"/>
      <c r="AB22" s="37"/>
    </row>
    <row r="23" ht="83" customHeight="1" spans="1:28">
      <c r="A23" s="23" t="s">
        <v>587</v>
      </c>
      <c r="B23" s="24"/>
      <c r="C23" s="31"/>
      <c r="D23" s="35"/>
      <c r="E23" s="32" t="s">
        <v>581</v>
      </c>
      <c r="F23" s="28" t="s">
        <v>578</v>
      </c>
      <c r="G23" s="29" t="s">
        <v>582</v>
      </c>
      <c r="H23" s="29" t="s">
        <v>582</v>
      </c>
      <c r="I23" s="43" t="s">
        <v>30</v>
      </c>
      <c r="J23" s="43"/>
      <c r="K23" s="43"/>
      <c r="L23" s="37"/>
      <c r="M23" s="37"/>
      <c r="N23" s="37"/>
      <c r="O23" s="37"/>
      <c r="P23" s="37"/>
      <c r="Q23" s="37"/>
      <c r="R23" s="37"/>
      <c r="S23" s="37"/>
      <c r="T23" s="37"/>
      <c r="U23" s="37"/>
      <c r="V23" s="37"/>
      <c r="W23" s="37"/>
      <c r="X23" s="37"/>
      <c r="Y23" s="37"/>
      <c r="Z23" s="37"/>
      <c r="AA23" s="37"/>
      <c r="AB23" s="37"/>
    </row>
    <row r="24" ht="36" customHeight="1" spans="1:28">
      <c r="A24" s="1"/>
      <c r="B24" s="36"/>
      <c r="C24" s="1"/>
      <c r="D24" s="1"/>
      <c r="E24" s="1"/>
      <c r="F24" s="1"/>
      <c r="G24" s="1"/>
      <c r="H24" s="1"/>
      <c r="I24" s="1"/>
      <c r="J24" s="1"/>
      <c r="K24" s="1"/>
      <c r="L24" s="37"/>
      <c r="M24" s="37"/>
      <c r="N24" s="37"/>
      <c r="O24" s="37"/>
      <c r="P24" s="37"/>
      <c r="Q24" s="37"/>
      <c r="R24" s="37"/>
      <c r="S24" s="37"/>
      <c r="T24" s="37"/>
      <c r="U24" s="37"/>
      <c r="V24" s="37"/>
      <c r="W24" s="37"/>
      <c r="X24" s="37"/>
      <c r="Y24" s="37"/>
      <c r="Z24" s="37"/>
      <c r="AA24" s="37"/>
      <c r="AB24" s="37"/>
    </row>
    <row r="25" ht="36" customHeight="1" spans="1:28">
      <c r="A25" s="1"/>
      <c r="B25" s="1"/>
      <c r="C25" s="1"/>
      <c r="D25" s="1"/>
      <c r="E25" s="1"/>
      <c r="F25" s="1"/>
      <c r="G25" s="1"/>
      <c r="H25" s="1"/>
      <c r="I25" s="1"/>
      <c r="J25" s="1"/>
      <c r="K25" s="1"/>
      <c r="L25" s="37"/>
      <c r="M25" s="37"/>
      <c r="N25" s="37"/>
      <c r="O25" s="37"/>
      <c r="P25" s="37"/>
      <c r="Q25" s="37"/>
      <c r="R25" s="37"/>
      <c r="S25" s="37"/>
      <c r="T25" s="37"/>
      <c r="U25" s="37"/>
      <c r="V25" s="37"/>
      <c r="W25" s="37"/>
      <c r="X25" s="37"/>
      <c r="Y25" s="37"/>
      <c r="Z25" s="37"/>
      <c r="AA25" s="37"/>
      <c r="AB25" s="37"/>
    </row>
    <row r="26" ht="36" customHeight="1" spans="1:28">
      <c r="A26" s="1"/>
      <c r="B26" s="1"/>
      <c r="C26" s="1"/>
      <c r="D26" s="1"/>
      <c r="E26" s="1"/>
      <c r="F26" s="1"/>
      <c r="G26" s="1"/>
      <c r="H26" s="1"/>
      <c r="I26" s="1"/>
      <c r="J26" s="1"/>
      <c r="K26" s="1"/>
      <c r="L26" s="37"/>
      <c r="M26" s="37"/>
      <c r="N26" s="37"/>
      <c r="O26" s="37"/>
      <c r="P26" s="37"/>
      <c r="Q26" s="37"/>
      <c r="R26" s="37"/>
      <c r="S26" s="37"/>
      <c r="T26" s="37"/>
      <c r="U26" s="37"/>
      <c r="V26" s="37"/>
      <c r="W26" s="37"/>
      <c r="X26" s="37"/>
      <c r="Y26" s="37"/>
      <c r="Z26" s="37"/>
      <c r="AA26" s="37"/>
      <c r="AB26" s="37"/>
    </row>
    <row r="27" ht="36" customHeight="1" spans="1:28">
      <c r="A27" s="1"/>
      <c r="B27" s="1"/>
      <c r="C27" s="1"/>
      <c r="D27" s="1"/>
      <c r="E27" s="1"/>
      <c r="F27" s="1"/>
      <c r="G27" s="1"/>
      <c r="H27" s="1"/>
      <c r="I27" s="1"/>
      <c r="J27" s="1"/>
      <c r="K27" s="1"/>
      <c r="L27" s="37"/>
      <c r="M27" s="37"/>
      <c r="N27" s="37"/>
      <c r="O27" s="37"/>
      <c r="P27" s="37"/>
      <c r="Q27" s="37"/>
      <c r="R27" s="37"/>
      <c r="S27" s="37"/>
      <c r="T27" s="37"/>
      <c r="U27" s="37"/>
      <c r="V27" s="37"/>
      <c r="W27" s="37"/>
      <c r="X27" s="37"/>
      <c r="Y27" s="37"/>
      <c r="Z27" s="37"/>
      <c r="AA27" s="37"/>
      <c r="AB27" s="37"/>
    </row>
    <row r="28" ht="15.75" customHeight="1" spans="1:28">
      <c r="A28" s="1"/>
      <c r="B28" s="1"/>
      <c r="C28" s="1"/>
      <c r="D28" s="1"/>
      <c r="E28" s="1"/>
      <c r="F28" s="1"/>
      <c r="G28" s="1"/>
      <c r="H28" s="1"/>
      <c r="I28" s="1"/>
      <c r="J28" s="1"/>
      <c r="K28" s="1"/>
      <c r="L28" s="37"/>
      <c r="M28" s="37"/>
      <c r="N28" s="37"/>
      <c r="O28" s="37"/>
      <c r="P28" s="37"/>
      <c r="Q28" s="37"/>
      <c r="R28" s="37"/>
      <c r="S28" s="37"/>
      <c r="T28" s="37"/>
      <c r="U28" s="37"/>
      <c r="V28" s="37"/>
      <c r="W28" s="37"/>
      <c r="X28" s="37"/>
      <c r="Y28" s="37"/>
      <c r="Z28" s="37"/>
      <c r="AA28" s="37"/>
      <c r="AB28" s="37"/>
    </row>
    <row r="29" ht="15.75" customHeight="1" spans="1:28">
      <c r="A29" s="1"/>
      <c r="B29" s="1"/>
      <c r="C29" s="1"/>
      <c r="D29" s="1"/>
      <c r="E29" s="1"/>
      <c r="F29" s="1"/>
      <c r="G29" s="1"/>
      <c r="H29" s="1"/>
      <c r="I29" s="1"/>
      <c r="J29" s="1"/>
      <c r="K29" s="1"/>
      <c r="L29" s="37"/>
      <c r="M29" s="37"/>
      <c r="N29" s="37"/>
      <c r="O29" s="37"/>
      <c r="P29" s="37"/>
      <c r="Q29" s="37"/>
      <c r="R29" s="37"/>
      <c r="S29" s="37"/>
      <c r="T29" s="37"/>
      <c r="U29" s="37"/>
      <c r="V29" s="37"/>
      <c r="W29" s="37"/>
      <c r="X29" s="37"/>
      <c r="Y29" s="37"/>
      <c r="Z29" s="37"/>
      <c r="AA29" s="37"/>
      <c r="AB29" s="37"/>
    </row>
    <row r="30" ht="15.75" customHeight="1" spans="1:28">
      <c r="A30" s="1"/>
      <c r="B30" s="1"/>
      <c r="C30" s="1"/>
      <c r="D30" s="1"/>
      <c r="E30" s="1"/>
      <c r="F30" s="1"/>
      <c r="G30" s="1"/>
      <c r="H30" s="1"/>
      <c r="I30" s="1"/>
      <c r="J30" s="1"/>
      <c r="K30" s="1"/>
      <c r="L30" s="37"/>
      <c r="M30" s="37"/>
      <c r="N30" s="37"/>
      <c r="O30" s="37"/>
      <c r="P30" s="37"/>
      <c r="Q30" s="37"/>
      <c r="R30" s="37"/>
      <c r="S30" s="37"/>
      <c r="T30" s="37"/>
      <c r="U30" s="37"/>
      <c r="V30" s="37"/>
      <c r="W30" s="37"/>
      <c r="X30" s="37"/>
      <c r="Y30" s="37"/>
      <c r="Z30" s="37"/>
      <c r="AA30" s="37"/>
      <c r="AB30" s="37"/>
    </row>
    <row r="31" ht="15.75" customHeight="1" spans="1:28">
      <c r="A31" s="1"/>
      <c r="B31" s="1"/>
      <c r="C31" s="1"/>
      <c r="D31" s="1"/>
      <c r="E31" s="1"/>
      <c r="F31" s="1"/>
      <c r="G31" s="1"/>
      <c r="H31" s="1"/>
      <c r="I31" s="1"/>
      <c r="J31" s="1"/>
      <c r="K31" s="1"/>
      <c r="L31" s="37"/>
      <c r="M31" s="37"/>
      <c r="N31" s="37"/>
      <c r="O31" s="37"/>
      <c r="P31" s="37"/>
      <c r="Q31" s="37"/>
      <c r="R31" s="37"/>
      <c r="S31" s="37"/>
      <c r="T31" s="37"/>
      <c r="U31" s="37"/>
      <c r="V31" s="37"/>
      <c r="W31" s="37"/>
      <c r="X31" s="37"/>
      <c r="Y31" s="37"/>
      <c r="Z31" s="37"/>
      <c r="AA31" s="37"/>
      <c r="AB31" s="37"/>
    </row>
    <row r="32" ht="15.75" customHeight="1" spans="1:28">
      <c r="A32" s="1"/>
      <c r="B32" s="1"/>
      <c r="C32" s="1"/>
      <c r="D32" s="1"/>
      <c r="E32" s="1"/>
      <c r="F32" s="1"/>
      <c r="G32" s="1"/>
      <c r="H32" s="1"/>
      <c r="I32" s="1"/>
      <c r="J32" s="1"/>
      <c r="K32" s="1"/>
      <c r="L32" s="37"/>
      <c r="M32" s="37"/>
      <c r="N32" s="37"/>
      <c r="O32" s="37"/>
      <c r="P32" s="37"/>
      <c r="Q32" s="37"/>
      <c r="R32" s="37"/>
      <c r="S32" s="37"/>
      <c r="T32" s="37"/>
      <c r="U32" s="37"/>
      <c r="V32" s="37"/>
      <c r="W32" s="37"/>
      <c r="X32" s="37"/>
      <c r="Y32" s="37"/>
      <c r="Z32" s="37"/>
      <c r="AA32" s="37"/>
      <c r="AB32" s="37"/>
    </row>
    <row r="33" ht="15.75" customHeight="1" spans="1:28">
      <c r="A33" s="1"/>
      <c r="B33" s="1"/>
      <c r="C33" s="1"/>
      <c r="D33" s="1"/>
      <c r="E33" s="1"/>
      <c r="F33" s="1"/>
      <c r="G33" s="1"/>
      <c r="H33" s="1"/>
      <c r="I33" s="1"/>
      <c r="J33" s="1"/>
      <c r="K33" s="1"/>
      <c r="L33" s="37"/>
      <c r="M33" s="37"/>
      <c r="N33" s="37"/>
      <c r="O33" s="37"/>
      <c r="P33" s="37"/>
      <c r="Q33" s="37"/>
      <c r="R33" s="37"/>
      <c r="S33" s="37"/>
      <c r="T33" s="37"/>
      <c r="U33" s="37"/>
      <c r="V33" s="37"/>
      <c r="W33" s="37"/>
      <c r="X33" s="37"/>
      <c r="Y33" s="37"/>
      <c r="Z33" s="37"/>
      <c r="AA33" s="37"/>
      <c r="AB33" s="37"/>
    </row>
    <row r="34" ht="15.75" customHeight="1" spans="1:28">
      <c r="A34" s="1"/>
      <c r="B34" s="1"/>
      <c r="C34" s="1"/>
      <c r="D34" s="1"/>
      <c r="E34" s="1"/>
      <c r="F34" s="1"/>
      <c r="G34" s="1"/>
      <c r="H34" s="1"/>
      <c r="I34" s="1"/>
      <c r="J34" s="1"/>
      <c r="K34" s="1"/>
      <c r="L34" s="37"/>
      <c r="M34" s="37"/>
      <c r="N34" s="37"/>
      <c r="O34" s="37"/>
      <c r="P34" s="37"/>
      <c r="Q34" s="37"/>
      <c r="R34" s="37"/>
      <c r="S34" s="37"/>
      <c r="T34" s="37"/>
      <c r="U34" s="37"/>
      <c r="V34" s="37"/>
      <c r="W34" s="37"/>
      <c r="X34" s="37"/>
      <c r="Y34" s="37"/>
      <c r="Z34" s="37"/>
      <c r="AA34" s="37"/>
      <c r="AB34" s="37"/>
    </row>
    <row r="35" ht="15.75" customHeight="1" spans="1:28">
      <c r="A35" s="1"/>
      <c r="B35" s="1"/>
      <c r="C35" s="1"/>
      <c r="D35" s="1"/>
      <c r="E35" s="1"/>
      <c r="F35" s="1"/>
      <c r="G35" s="1"/>
      <c r="H35" s="1"/>
      <c r="I35" s="1"/>
      <c r="J35" s="1"/>
      <c r="K35" s="1"/>
      <c r="L35" s="37"/>
      <c r="M35" s="37"/>
      <c r="N35" s="37"/>
      <c r="O35" s="37"/>
      <c r="P35" s="37"/>
      <c r="Q35" s="37"/>
      <c r="R35" s="37"/>
      <c r="S35" s="37"/>
      <c r="T35" s="37"/>
      <c r="U35" s="37"/>
      <c r="V35" s="37"/>
      <c r="W35" s="37"/>
      <c r="X35" s="37"/>
      <c r="Y35" s="37"/>
      <c r="Z35" s="37"/>
      <c r="AA35" s="37"/>
      <c r="AB35" s="37"/>
    </row>
    <row r="36" ht="15.75" customHeight="1" spans="1:28">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row>
    <row r="37" ht="15.75" customHeight="1" spans="1:28">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row>
    <row r="38" ht="15.75" customHeight="1" spans="1:2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row>
    <row r="39" ht="15.75" customHeight="1" spans="1:28">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row>
    <row r="40" ht="15.75" customHeight="1" spans="1:28">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row>
    <row r="41" ht="15.75" customHeight="1" spans="1:28">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row>
    <row r="42" ht="15.75" customHeight="1" spans="1:28">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row>
    <row r="43" ht="15.75" customHeight="1" spans="1:28">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row>
    <row r="44" ht="15.75" customHeight="1" spans="1:28">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row>
    <row r="45" ht="15.75" customHeight="1" spans="1:28">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row>
    <row r="46" ht="15.75" customHeight="1" spans="1:28">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row>
    <row r="47" ht="15.75" customHeight="1" spans="1:28">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row>
    <row r="48" ht="15.75" customHeight="1" spans="1:2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row>
    <row r="49" ht="15.75" customHeight="1"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ht="15.75" customHeight="1"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ht="15.75" customHeight="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ht="15.75" customHeight="1"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ht="15.75" customHeight="1"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ht="15.75" customHeight="1"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ht="15.75" customHeight="1"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ht="15.75" customHeight="1"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ht="15.75" customHeight="1"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ht="15.75" customHeight="1"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spans="1:28">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ht="15.75" customHeight="1" spans="1:28">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ht="15.75" customHeight="1" spans="1:28">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22">
    <mergeCell ref="F1:G1"/>
    <mergeCell ref="B9:C9"/>
    <mergeCell ref="I9:J9"/>
    <mergeCell ref="I10:J10"/>
    <mergeCell ref="A12:K12"/>
    <mergeCell ref="A14:K14"/>
    <mergeCell ref="A10:A11"/>
    <mergeCell ref="B10:B11"/>
    <mergeCell ref="B15:B19"/>
    <mergeCell ref="B20:B23"/>
    <mergeCell ref="C10:C11"/>
    <mergeCell ref="C18:C19"/>
    <mergeCell ref="C20:C21"/>
    <mergeCell ref="C22:C23"/>
    <mergeCell ref="D10:D11"/>
    <mergeCell ref="D20:D21"/>
    <mergeCell ref="D22:D23"/>
    <mergeCell ref="E10:E11"/>
    <mergeCell ref="F10:F11"/>
    <mergeCell ref="G10:G11"/>
    <mergeCell ref="H10:H11"/>
    <mergeCell ref="K10:K11"/>
  </mergeCells>
  <conditionalFormatting sqref="I18">
    <cfRule type="containsBlanks" dxfId="0" priority="15">
      <formula>LEN(TRIM(I18))=0</formula>
    </cfRule>
    <cfRule type="containsText" dxfId="1" priority="16" operator="between" text="Passed">
      <formula>NOT(ISERROR(SEARCH("Passed",I18)))</formula>
    </cfRule>
    <cfRule type="containsText" dxfId="2" priority="17" operator="between" text="Failed">
      <formula>NOT(ISERROR(SEARCH("Failed",I18)))</formula>
    </cfRule>
    <cfRule type="containsText" dxfId="3" priority="18" operator="between" text="Blocked">
      <formula>NOT(ISERROR(SEARCH("Blocked",I18)))</formula>
    </cfRule>
    <cfRule type="containsText" dxfId="3" priority="19" operator="between" text="Not Start">
      <formula>NOT(ISERROR(SEARCH("Not Start",I18)))</formula>
    </cfRule>
    <cfRule type="containsText" dxfId="3" priority="20" operator="between" text="Blocked">
      <formula>NOT(ISERROR(SEARCH("Blocked",I18)))</formula>
    </cfRule>
    <cfRule type="containsText" dxfId="4" priority="21" operator="between" text="Pending">
      <formula>NOT(ISERROR(SEARCH("Pending",I18)))</formula>
    </cfRule>
  </conditionalFormatting>
  <conditionalFormatting sqref="I19">
    <cfRule type="containsBlanks" dxfId="0" priority="8">
      <formula>LEN(TRIM(I19))=0</formula>
    </cfRule>
    <cfRule type="containsText" dxfId="1" priority="9" operator="between" text="Passed">
      <formula>NOT(ISERROR(SEARCH("Passed",I19)))</formula>
    </cfRule>
    <cfRule type="containsText" dxfId="2" priority="10" operator="between" text="Failed">
      <formula>NOT(ISERROR(SEARCH("Failed",I19)))</formula>
    </cfRule>
    <cfRule type="containsText" dxfId="3" priority="11" operator="between" text="Blocked">
      <formula>NOT(ISERROR(SEARCH("Blocked",I19)))</formula>
    </cfRule>
    <cfRule type="containsText" dxfId="3" priority="12" operator="between" text="Not Start">
      <formula>NOT(ISERROR(SEARCH("Not Start",I19)))</formula>
    </cfRule>
    <cfRule type="containsText" dxfId="3" priority="13" operator="between" text="Blocked">
      <formula>NOT(ISERROR(SEARCH("Blocked",I19)))</formula>
    </cfRule>
    <cfRule type="containsText" dxfId="4" priority="14" operator="between" text="Pending">
      <formula>NOT(ISERROR(SEARCH("Pending",I19)))</formula>
    </cfRule>
  </conditionalFormatting>
  <conditionalFormatting sqref="J23">
    <cfRule type="containsBlanks" dxfId="0" priority="36">
      <formula>LEN(TRIM(J23))=0</formula>
    </cfRule>
    <cfRule type="containsText" dxfId="1" priority="37" operator="between" text="Passed">
      <formula>NOT(ISERROR(SEARCH("Passed",J23)))</formula>
    </cfRule>
    <cfRule type="containsText" dxfId="2" priority="38" operator="between" text="Failed">
      <formula>NOT(ISERROR(SEARCH("Failed",J23)))</formula>
    </cfRule>
    <cfRule type="containsText" dxfId="3" priority="39" operator="between" text="Blocked">
      <formula>NOT(ISERROR(SEARCH("Blocked",J23)))</formula>
    </cfRule>
    <cfRule type="containsText" dxfId="3" priority="40" operator="between" text="Not Start">
      <formula>NOT(ISERROR(SEARCH("Not Start",J23)))</formula>
    </cfRule>
    <cfRule type="containsText" dxfId="3" priority="41" operator="between" text="Blocked">
      <formula>NOT(ISERROR(SEARCH("Blocked",J23)))</formula>
    </cfRule>
    <cfRule type="containsText" dxfId="4" priority="42" operator="between" text="Pending">
      <formula>NOT(ISERROR(SEARCH("Pending",J23)))</formula>
    </cfRule>
  </conditionalFormatting>
  <conditionalFormatting sqref="I15:I17">
    <cfRule type="containsBlanks" dxfId="0" priority="29">
      <formula>LEN(TRIM(I15))=0</formula>
    </cfRule>
    <cfRule type="containsText" dxfId="1" priority="30" operator="between" text="Passed">
      <formula>NOT(ISERROR(SEARCH("Passed",I15)))</formula>
    </cfRule>
    <cfRule type="containsText" dxfId="2" priority="31" operator="between" text="Failed">
      <formula>NOT(ISERROR(SEARCH("Failed",I15)))</formula>
    </cfRule>
    <cfRule type="containsText" dxfId="3" priority="32" operator="between" text="Blocked">
      <formula>NOT(ISERROR(SEARCH("Blocked",I15)))</formula>
    </cfRule>
    <cfRule type="containsText" dxfId="3" priority="33" operator="between" text="Not Start">
      <formula>NOT(ISERROR(SEARCH("Not Start",I15)))</formula>
    </cfRule>
    <cfRule type="containsText" dxfId="3" priority="34" operator="between" text="Blocked">
      <formula>NOT(ISERROR(SEARCH("Blocked",I15)))</formula>
    </cfRule>
    <cfRule type="containsText" dxfId="4" priority="35" operator="between" text="Pending">
      <formula>NOT(ISERROR(SEARCH("Pending",I15)))</formula>
    </cfRule>
  </conditionalFormatting>
  <conditionalFormatting sqref="I20:I21">
    <cfRule type="containsBlanks" dxfId="0" priority="22">
      <formula>LEN(TRIM(I20))=0</formula>
    </cfRule>
    <cfRule type="containsText" dxfId="1" priority="23" operator="between" text="Passed">
      <formula>NOT(ISERROR(SEARCH("Passed",I20)))</formula>
    </cfRule>
    <cfRule type="containsText" dxfId="2" priority="24" operator="between" text="Failed">
      <formula>NOT(ISERROR(SEARCH("Failed",I20)))</formula>
    </cfRule>
    <cfRule type="containsText" dxfId="3" priority="25" operator="between" text="Blocked">
      <formula>NOT(ISERROR(SEARCH("Blocked",I20)))</formula>
    </cfRule>
    <cfRule type="containsText" dxfId="3" priority="26" operator="between" text="Not Start">
      <formula>NOT(ISERROR(SEARCH("Not Start",I20)))</formula>
    </cfRule>
    <cfRule type="containsText" dxfId="3" priority="27" operator="between" text="Blocked">
      <formula>NOT(ISERROR(SEARCH("Blocked",I20)))</formula>
    </cfRule>
    <cfRule type="containsText" dxfId="4" priority="28" operator="between" text="Pending">
      <formula>NOT(ISERROR(SEARCH("Pending",I20)))</formula>
    </cfRule>
  </conditionalFormatting>
  <conditionalFormatting sqref="I22:I23">
    <cfRule type="containsText" dxfId="4" priority="7" operator="between" text="Pending">
      <formula>NOT(ISERROR(SEARCH("Pending",I22)))</formula>
    </cfRule>
    <cfRule type="containsText" dxfId="3" priority="6" operator="between" text="Blocked">
      <formula>NOT(ISERROR(SEARCH("Blocked",I22)))</formula>
    </cfRule>
    <cfRule type="containsText" dxfId="3" priority="5" operator="between" text="Not Start">
      <formula>NOT(ISERROR(SEARCH("Not Start",I22)))</formula>
    </cfRule>
    <cfRule type="containsText" dxfId="3" priority="4" operator="between" text="Blocked">
      <formula>NOT(ISERROR(SEARCH("Blocked",I22)))</formula>
    </cfRule>
    <cfRule type="containsText" dxfId="2" priority="3" operator="between" text="Failed">
      <formula>NOT(ISERROR(SEARCH("Failed",I22)))</formula>
    </cfRule>
    <cfRule type="containsText" dxfId="1" priority="2" operator="between" text="Passed">
      <formula>NOT(ISERROR(SEARCH("Passed",I22)))</formula>
    </cfRule>
    <cfRule type="containsBlanks" dxfId="0" priority="1">
      <formula>LEN(TRIM(I22))=0</formula>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12"/>
  <sheetViews>
    <sheetView topLeftCell="F38" workbookViewId="0">
      <selection activeCell="G2" sqref="G2"/>
    </sheetView>
  </sheetViews>
  <sheetFormatPr defaultColWidth="12.6296296296296" defaultRowHeight="15" customHeight="1"/>
  <cols>
    <col min="1" max="1" width="12.6296296296296" customWidth="1"/>
    <col min="2" max="2" width="28" customWidth="1"/>
    <col min="3" max="3" width="46.5555555555556" customWidth="1"/>
    <col min="4" max="4" width="25.1296296296296" customWidth="1"/>
    <col min="5" max="5" width="25.3796296296296" customWidth="1"/>
    <col min="6" max="6" width="34" customWidth="1"/>
    <col min="7" max="7" width="32.6666666666667" customWidth="1"/>
    <col min="8" max="8" width="31.1111111111111"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90</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3"/>
      <c r="D9" s="2"/>
      <c r="E9" s="2"/>
      <c r="F9" s="2"/>
      <c r="G9" s="2"/>
      <c r="H9" s="2" t="s">
        <v>9</v>
      </c>
      <c r="I9" s="2"/>
      <c r="J9" s="3"/>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71"/>
      <c r="K10" s="12" t="s">
        <v>19</v>
      </c>
      <c r="L10" s="37"/>
      <c r="M10" s="37"/>
      <c r="N10" s="37"/>
      <c r="O10" s="37"/>
      <c r="P10" s="37"/>
      <c r="Q10" s="37"/>
      <c r="R10" s="37"/>
      <c r="S10" s="37"/>
      <c r="T10" s="37"/>
      <c r="U10" s="37"/>
      <c r="V10" s="37"/>
      <c r="W10" s="37"/>
      <c r="X10" s="37"/>
      <c r="Y10" s="37"/>
      <c r="Z10" s="37"/>
      <c r="AA10" s="37"/>
      <c r="AB10" s="37"/>
    </row>
    <row r="11" ht="30" customHeight="1" spans="1:28">
      <c r="A11" s="65"/>
      <c r="B11" s="71"/>
      <c r="C11" s="71"/>
      <c r="D11" s="71"/>
      <c r="E11" s="71"/>
      <c r="F11" s="71"/>
      <c r="G11" s="71"/>
      <c r="H11" s="71"/>
      <c r="I11" s="39" t="s">
        <v>20</v>
      </c>
      <c r="J11" s="39" t="s">
        <v>21</v>
      </c>
      <c r="K11" s="71"/>
      <c r="L11" s="37"/>
      <c r="M11" s="37"/>
      <c r="N11" s="37"/>
      <c r="O11" s="37"/>
      <c r="P11" s="37"/>
      <c r="Q11" s="37"/>
      <c r="R11" s="37"/>
      <c r="S11" s="37"/>
      <c r="T11" s="37"/>
      <c r="U11" s="37"/>
      <c r="V11" s="37"/>
      <c r="W11" s="37"/>
      <c r="X11" s="37"/>
      <c r="Y11" s="37"/>
      <c r="Z11" s="37"/>
      <c r="AA11" s="37"/>
      <c r="AB11" s="37"/>
    </row>
    <row r="12" ht="19.5" customHeight="1" spans="1:28">
      <c r="A12" s="59" t="s">
        <v>22</v>
      </c>
      <c r="B12" s="3"/>
      <c r="C12" s="3"/>
      <c r="D12" s="3"/>
      <c r="E12" s="3"/>
      <c r="F12" s="3"/>
      <c r="G12" s="3"/>
      <c r="H12" s="3"/>
      <c r="I12" s="3"/>
      <c r="J12" s="3"/>
      <c r="K12" s="71"/>
      <c r="L12" s="1"/>
      <c r="M12" s="1"/>
      <c r="N12" s="1"/>
      <c r="O12" s="1"/>
      <c r="P12" s="1"/>
      <c r="Q12" s="1"/>
      <c r="R12" s="1"/>
      <c r="S12" s="1"/>
      <c r="T12" s="1"/>
      <c r="U12" s="1"/>
      <c r="V12" s="1"/>
      <c r="W12" s="1"/>
      <c r="X12" s="1"/>
      <c r="Y12" s="1"/>
      <c r="Z12" s="1"/>
      <c r="AA12" s="1"/>
      <c r="AB12" s="1"/>
    </row>
    <row r="13" ht="19.5" customHeight="1" spans="1:28">
      <c r="A13" s="60"/>
      <c r="B13" s="60"/>
      <c r="C13" s="60"/>
      <c r="D13" s="60"/>
      <c r="E13" s="60"/>
      <c r="F13" s="60"/>
      <c r="G13" s="60"/>
      <c r="H13" s="60"/>
      <c r="I13" s="60"/>
      <c r="J13" s="60"/>
      <c r="K13" s="60"/>
      <c r="L13" s="37"/>
      <c r="M13" s="37"/>
      <c r="N13" s="37"/>
      <c r="O13" s="37"/>
      <c r="P13" s="37"/>
      <c r="Q13" s="37"/>
      <c r="R13" s="37"/>
      <c r="S13" s="37"/>
      <c r="T13" s="37"/>
      <c r="U13" s="37"/>
      <c r="V13" s="37"/>
      <c r="W13" s="37"/>
      <c r="X13" s="37"/>
      <c r="Y13" s="37"/>
      <c r="Z13" s="37"/>
      <c r="AA13" s="37"/>
      <c r="AB13" s="37"/>
    </row>
    <row r="14" ht="19.5" customHeight="1" spans="1:28">
      <c r="A14" s="72" t="s">
        <v>23</v>
      </c>
      <c r="B14" s="10"/>
      <c r="C14" s="10"/>
      <c r="D14" s="10"/>
      <c r="E14" s="10"/>
      <c r="F14" s="10"/>
      <c r="G14" s="10"/>
      <c r="H14" s="10"/>
      <c r="I14" s="10"/>
      <c r="J14" s="10"/>
      <c r="K14" s="14"/>
      <c r="L14" s="1"/>
      <c r="M14" s="1"/>
      <c r="N14" s="1"/>
      <c r="O14" s="1"/>
      <c r="P14" s="1"/>
      <c r="Q14" s="1"/>
      <c r="R14" s="1"/>
      <c r="S14" s="1"/>
      <c r="T14" s="1"/>
      <c r="U14" s="1"/>
      <c r="V14" s="1"/>
      <c r="W14" s="1"/>
      <c r="X14" s="1"/>
      <c r="Y14" s="1"/>
      <c r="Z14" s="1"/>
      <c r="AA14" s="1"/>
      <c r="AB14" s="1"/>
    </row>
    <row r="15" ht="30" customHeight="1" spans="1:28">
      <c r="A15" s="43" t="s">
        <v>91</v>
      </c>
      <c r="B15" s="57" t="s">
        <v>92</v>
      </c>
      <c r="C15" s="73" t="s">
        <v>93</v>
      </c>
      <c r="D15" s="73"/>
      <c r="E15" s="73"/>
      <c r="F15" s="73" t="s">
        <v>94</v>
      </c>
      <c r="G15" s="73" t="s">
        <v>95</v>
      </c>
      <c r="H15" s="73" t="s">
        <v>95</v>
      </c>
      <c r="I15" s="85" t="s">
        <v>30</v>
      </c>
      <c r="J15" s="85"/>
      <c r="K15" s="73"/>
      <c r="L15" s="37"/>
      <c r="M15" s="37"/>
      <c r="N15" s="37"/>
      <c r="O15" s="37"/>
      <c r="P15" s="37"/>
      <c r="Q15" s="37"/>
      <c r="R15" s="37"/>
      <c r="S15" s="37"/>
      <c r="T15" s="37"/>
      <c r="U15" s="37"/>
      <c r="V15" s="37"/>
      <c r="W15" s="37"/>
      <c r="X15" s="37"/>
      <c r="Y15" s="37"/>
      <c r="Z15" s="37"/>
      <c r="AA15" s="37"/>
      <c r="AB15" s="37"/>
    </row>
    <row r="16" ht="27" customHeight="1" spans="1:28">
      <c r="A16" s="43" t="s">
        <v>96</v>
      </c>
      <c r="B16" s="56"/>
      <c r="C16" s="73" t="s">
        <v>97</v>
      </c>
      <c r="D16" s="74"/>
      <c r="E16" s="73"/>
      <c r="F16" s="73" t="s">
        <v>94</v>
      </c>
      <c r="G16" s="73" t="s">
        <v>98</v>
      </c>
      <c r="H16" s="73" t="s">
        <v>98</v>
      </c>
      <c r="I16" s="85" t="s">
        <v>30</v>
      </c>
      <c r="J16" s="85"/>
      <c r="K16" s="73"/>
      <c r="L16" s="37"/>
      <c r="M16" s="37"/>
      <c r="N16" s="37"/>
      <c r="O16" s="37"/>
      <c r="P16" s="37"/>
      <c r="Q16" s="37"/>
      <c r="R16" s="37"/>
      <c r="S16" s="37"/>
      <c r="T16" s="37"/>
      <c r="U16" s="37"/>
      <c r="V16" s="37"/>
      <c r="W16" s="37"/>
      <c r="X16" s="37"/>
      <c r="Y16" s="37"/>
      <c r="Z16" s="37"/>
      <c r="AA16" s="37"/>
      <c r="AB16" s="37"/>
    </row>
    <row r="17" ht="31" customHeight="1" spans="1:28">
      <c r="A17" s="43" t="s">
        <v>99</v>
      </c>
      <c r="B17" s="56"/>
      <c r="C17" s="73" t="s">
        <v>100</v>
      </c>
      <c r="D17" s="74"/>
      <c r="E17" s="73"/>
      <c r="F17" s="73" t="s">
        <v>94</v>
      </c>
      <c r="G17" s="75" t="s">
        <v>101</v>
      </c>
      <c r="H17" s="73" t="s">
        <v>101</v>
      </c>
      <c r="I17" s="85" t="s">
        <v>30</v>
      </c>
      <c r="J17" s="85"/>
      <c r="K17" s="73"/>
      <c r="L17" s="37"/>
      <c r="M17" s="37"/>
      <c r="N17" s="37"/>
      <c r="O17" s="37"/>
      <c r="P17" s="37"/>
      <c r="Q17" s="37"/>
      <c r="R17" s="37"/>
      <c r="S17" s="37"/>
      <c r="T17" s="37"/>
      <c r="U17" s="37"/>
      <c r="V17" s="37"/>
      <c r="W17" s="37"/>
      <c r="X17" s="37"/>
      <c r="Y17" s="37"/>
      <c r="Z17" s="37"/>
      <c r="AA17" s="37"/>
      <c r="AB17" s="37"/>
    </row>
    <row r="18" ht="35" customHeight="1" spans="1:28">
      <c r="A18" s="43" t="s">
        <v>102</v>
      </c>
      <c r="B18" s="56"/>
      <c r="C18" s="73" t="s">
        <v>103</v>
      </c>
      <c r="D18" s="73"/>
      <c r="E18" s="73"/>
      <c r="F18" s="82" t="s">
        <v>94</v>
      </c>
      <c r="G18" s="88" t="s">
        <v>104</v>
      </c>
      <c r="H18" s="89" t="s">
        <v>104</v>
      </c>
      <c r="I18" s="85" t="s">
        <v>30</v>
      </c>
      <c r="J18" s="85"/>
      <c r="K18" s="73"/>
      <c r="L18" s="37"/>
      <c r="M18" s="37"/>
      <c r="N18" s="37"/>
      <c r="O18" s="37"/>
      <c r="P18" s="37"/>
      <c r="Q18" s="37"/>
      <c r="R18" s="37"/>
      <c r="S18" s="37"/>
      <c r="T18" s="37"/>
      <c r="U18" s="37"/>
      <c r="V18" s="37"/>
      <c r="W18" s="37"/>
      <c r="X18" s="37"/>
      <c r="Y18" s="37"/>
      <c r="Z18" s="37"/>
      <c r="AA18" s="37"/>
      <c r="AB18" s="37"/>
    </row>
    <row r="19" ht="34" customHeight="1" spans="1:28">
      <c r="A19" s="43" t="s">
        <v>105</v>
      </c>
      <c r="B19" s="56"/>
      <c r="C19" s="73" t="s">
        <v>106</v>
      </c>
      <c r="D19" s="73"/>
      <c r="E19" s="73"/>
      <c r="F19" s="73" t="s">
        <v>94</v>
      </c>
      <c r="G19" s="90" t="s">
        <v>107</v>
      </c>
      <c r="H19" s="91" t="s">
        <v>107</v>
      </c>
      <c r="I19" s="85" t="s">
        <v>30</v>
      </c>
      <c r="J19" s="85"/>
      <c r="K19" s="73"/>
      <c r="L19" s="37"/>
      <c r="M19" s="37"/>
      <c r="N19" s="37"/>
      <c r="O19" s="37"/>
      <c r="P19" s="37"/>
      <c r="Q19" s="37"/>
      <c r="R19" s="37"/>
      <c r="S19" s="37"/>
      <c r="T19" s="37"/>
      <c r="U19" s="37"/>
      <c r="V19" s="37"/>
      <c r="W19" s="37"/>
      <c r="X19" s="37"/>
      <c r="Y19" s="37"/>
      <c r="Z19" s="37"/>
      <c r="AA19" s="37"/>
      <c r="AB19" s="37"/>
    </row>
    <row r="20" ht="43" customHeight="1" spans="1:28">
      <c r="A20" s="43" t="s">
        <v>108</v>
      </c>
      <c r="B20" s="56"/>
      <c r="C20" s="73" t="s">
        <v>109</v>
      </c>
      <c r="D20" s="73"/>
      <c r="E20" s="73"/>
      <c r="F20" s="73" t="s">
        <v>110</v>
      </c>
      <c r="G20" s="91" t="s">
        <v>107</v>
      </c>
      <c r="H20" s="91" t="s">
        <v>107</v>
      </c>
      <c r="I20" s="85" t="s">
        <v>30</v>
      </c>
      <c r="J20" s="85"/>
      <c r="K20" s="73"/>
      <c r="L20" s="37"/>
      <c r="M20" s="37"/>
      <c r="N20" s="37"/>
      <c r="O20" s="37"/>
      <c r="P20" s="37"/>
      <c r="Q20" s="37"/>
      <c r="R20" s="37"/>
      <c r="S20" s="37"/>
      <c r="T20" s="37"/>
      <c r="U20" s="37"/>
      <c r="V20" s="37"/>
      <c r="W20" s="37"/>
      <c r="X20" s="37"/>
      <c r="Y20" s="37"/>
      <c r="Z20" s="37"/>
      <c r="AA20" s="37"/>
      <c r="AB20" s="37"/>
    </row>
    <row r="21" ht="36" customHeight="1" spans="1:28">
      <c r="A21" s="43" t="s">
        <v>111</v>
      </c>
      <c r="B21" s="56"/>
      <c r="C21" s="73" t="s">
        <v>112</v>
      </c>
      <c r="D21" s="73"/>
      <c r="E21" s="73"/>
      <c r="F21" s="73" t="s">
        <v>113</v>
      </c>
      <c r="G21" s="91" t="s">
        <v>107</v>
      </c>
      <c r="H21" s="91" t="s">
        <v>107</v>
      </c>
      <c r="I21" s="85" t="s">
        <v>30</v>
      </c>
      <c r="J21" s="85"/>
      <c r="K21" s="73"/>
      <c r="L21" s="37"/>
      <c r="M21" s="37"/>
      <c r="N21" s="37"/>
      <c r="O21" s="37"/>
      <c r="P21" s="37"/>
      <c r="Q21" s="37"/>
      <c r="R21" s="37"/>
      <c r="S21" s="37"/>
      <c r="T21" s="37"/>
      <c r="U21" s="37"/>
      <c r="V21" s="37"/>
      <c r="W21" s="37"/>
      <c r="X21" s="37"/>
      <c r="Y21" s="37"/>
      <c r="Z21" s="37"/>
      <c r="AA21" s="37"/>
      <c r="AB21" s="37"/>
    </row>
    <row r="22" ht="36" customHeight="1" spans="1:28">
      <c r="A22" s="43" t="s">
        <v>114</v>
      </c>
      <c r="B22" s="56"/>
      <c r="C22" s="73" t="s">
        <v>115</v>
      </c>
      <c r="D22" s="92"/>
      <c r="E22" s="92"/>
      <c r="F22" s="73" t="s">
        <v>116</v>
      </c>
      <c r="G22" s="93" t="s">
        <v>107</v>
      </c>
      <c r="H22" s="93" t="s">
        <v>107</v>
      </c>
      <c r="I22" s="85" t="s">
        <v>30</v>
      </c>
      <c r="J22" s="85"/>
      <c r="K22" s="100"/>
      <c r="L22" s="37"/>
      <c r="M22" s="101"/>
      <c r="N22" s="101"/>
      <c r="O22" s="101"/>
      <c r="P22" s="101"/>
      <c r="Q22" s="101"/>
      <c r="R22" s="101"/>
      <c r="S22" s="101"/>
      <c r="T22" s="101"/>
      <c r="U22" s="101"/>
      <c r="V22" s="101"/>
      <c r="W22" s="101"/>
      <c r="X22" s="101"/>
      <c r="Y22" s="101"/>
      <c r="Z22" s="101"/>
      <c r="AA22" s="101"/>
      <c r="AB22" s="101"/>
    </row>
    <row r="23" ht="48" customHeight="1" spans="1:28">
      <c r="A23" s="43" t="s">
        <v>117</v>
      </c>
      <c r="B23" s="56"/>
      <c r="C23" s="73" t="s">
        <v>118</v>
      </c>
      <c r="D23" s="92"/>
      <c r="E23" s="92"/>
      <c r="F23" s="73" t="s">
        <v>119</v>
      </c>
      <c r="G23" s="93" t="s">
        <v>120</v>
      </c>
      <c r="H23" s="93" t="s">
        <v>120</v>
      </c>
      <c r="I23" s="85" t="s">
        <v>30</v>
      </c>
      <c r="J23" s="85"/>
      <c r="K23" s="100"/>
      <c r="L23" s="37"/>
      <c r="M23" s="101"/>
      <c r="N23" s="101"/>
      <c r="O23" s="101"/>
      <c r="P23" s="101"/>
      <c r="Q23" s="101"/>
      <c r="R23" s="101"/>
      <c r="S23" s="101"/>
      <c r="T23" s="101"/>
      <c r="U23" s="101"/>
      <c r="V23" s="101"/>
      <c r="W23" s="101"/>
      <c r="X23" s="101"/>
      <c r="Y23" s="101"/>
      <c r="Z23" s="101"/>
      <c r="AA23" s="101"/>
      <c r="AB23" s="101"/>
    </row>
    <row r="24" ht="58.5" customHeight="1" spans="1:28">
      <c r="A24" s="43" t="s">
        <v>121</v>
      </c>
      <c r="B24" s="56"/>
      <c r="C24" s="73" t="s">
        <v>122</v>
      </c>
      <c r="D24" s="92"/>
      <c r="E24" s="92"/>
      <c r="F24" s="73" t="s">
        <v>123</v>
      </c>
      <c r="G24" s="93" t="s">
        <v>124</v>
      </c>
      <c r="H24" s="93" t="s">
        <v>124</v>
      </c>
      <c r="I24" s="85" t="s">
        <v>30</v>
      </c>
      <c r="J24" s="85"/>
      <c r="K24" s="100"/>
      <c r="L24" s="37"/>
      <c r="M24" s="101"/>
      <c r="N24" s="101"/>
      <c r="O24" s="101"/>
      <c r="P24" s="101"/>
      <c r="Q24" s="101"/>
      <c r="R24" s="101"/>
      <c r="S24" s="101"/>
      <c r="T24" s="101"/>
      <c r="U24" s="101"/>
      <c r="V24" s="101"/>
      <c r="W24" s="101"/>
      <c r="X24" s="101"/>
      <c r="Y24" s="101"/>
      <c r="Z24" s="101"/>
      <c r="AA24" s="101"/>
      <c r="AB24" s="101"/>
    </row>
    <row r="25" ht="45" customHeight="1" spans="1:28">
      <c r="A25" s="43" t="s">
        <v>125</v>
      </c>
      <c r="B25" s="56"/>
      <c r="C25" s="73" t="s">
        <v>126</v>
      </c>
      <c r="D25" s="92"/>
      <c r="E25" s="92"/>
      <c r="F25" s="73" t="s">
        <v>127</v>
      </c>
      <c r="G25" s="73" t="s">
        <v>128</v>
      </c>
      <c r="H25" s="73" t="s">
        <v>128</v>
      </c>
      <c r="I25" s="85" t="s">
        <v>30</v>
      </c>
      <c r="J25" s="85"/>
      <c r="K25" s="100"/>
      <c r="L25" s="37"/>
      <c r="M25" s="101"/>
      <c r="N25" s="101"/>
      <c r="O25" s="101"/>
      <c r="P25" s="101"/>
      <c r="Q25" s="101"/>
      <c r="R25" s="101"/>
      <c r="S25" s="101"/>
      <c r="T25" s="101"/>
      <c r="U25" s="101"/>
      <c r="V25" s="101"/>
      <c r="W25" s="101"/>
      <c r="X25" s="101"/>
      <c r="Y25" s="101"/>
      <c r="Z25" s="101"/>
      <c r="AA25" s="101"/>
      <c r="AB25" s="101"/>
    </row>
    <row r="26" ht="97" customHeight="1" spans="1:28">
      <c r="A26" s="43" t="s">
        <v>129</v>
      </c>
      <c r="B26" s="56"/>
      <c r="C26" s="93" t="s">
        <v>130</v>
      </c>
      <c r="D26" s="64" t="s">
        <v>131</v>
      </c>
      <c r="E26" s="94"/>
      <c r="F26" s="93" t="s">
        <v>132</v>
      </c>
      <c r="G26" s="93" t="s">
        <v>133</v>
      </c>
      <c r="H26" s="93" t="s">
        <v>133</v>
      </c>
      <c r="I26" s="85" t="s">
        <v>30</v>
      </c>
      <c r="J26" s="85"/>
      <c r="K26" s="85"/>
      <c r="L26" s="37"/>
      <c r="M26" s="101"/>
      <c r="N26" s="101"/>
      <c r="O26" s="101"/>
      <c r="P26" s="101"/>
      <c r="Q26" s="101"/>
      <c r="R26" s="101"/>
      <c r="S26" s="101"/>
      <c r="T26" s="101"/>
      <c r="U26" s="101"/>
      <c r="V26" s="101"/>
      <c r="W26" s="101"/>
      <c r="X26" s="101"/>
      <c r="Y26" s="101"/>
      <c r="Z26" s="101"/>
      <c r="AA26" s="101"/>
      <c r="AB26" s="101"/>
    </row>
    <row r="27" ht="88" customHeight="1" spans="1:28">
      <c r="A27" s="43" t="s">
        <v>134</v>
      </c>
      <c r="B27" s="56"/>
      <c r="C27" s="93" t="s">
        <v>135</v>
      </c>
      <c r="D27" s="64" t="s">
        <v>136</v>
      </c>
      <c r="E27" s="94"/>
      <c r="F27" s="93" t="s">
        <v>110</v>
      </c>
      <c r="G27" s="93" t="s">
        <v>137</v>
      </c>
      <c r="H27" s="93" t="s">
        <v>137</v>
      </c>
      <c r="I27" s="85" t="s">
        <v>30</v>
      </c>
      <c r="J27" s="85"/>
      <c r="K27" s="85"/>
      <c r="L27" s="37"/>
      <c r="M27" s="101"/>
      <c r="N27" s="101"/>
      <c r="O27" s="101"/>
      <c r="P27" s="101"/>
      <c r="Q27" s="101"/>
      <c r="R27" s="101"/>
      <c r="S27" s="101"/>
      <c r="T27" s="101"/>
      <c r="U27" s="101"/>
      <c r="V27" s="101"/>
      <c r="W27" s="101"/>
      <c r="X27" s="101"/>
      <c r="Y27" s="101"/>
      <c r="Z27" s="101"/>
      <c r="AA27" s="101"/>
      <c r="AB27" s="101"/>
    </row>
    <row r="28" ht="76" customHeight="1" spans="1:28">
      <c r="A28" s="43" t="s">
        <v>138</v>
      </c>
      <c r="B28" s="56"/>
      <c r="C28" s="93" t="s">
        <v>139</v>
      </c>
      <c r="D28" s="64" t="s">
        <v>140</v>
      </c>
      <c r="E28" s="94"/>
      <c r="F28" s="93" t="s">
        <v>113</v>
      </c>
      <c r="G28" s="93" t="s">
        <v>141</v>
      </c>
      <c r="H28" s="93" t="s">
        <v>141</v>
      </c>
      <c r="I28" s="85" t="s">
        <v>30</v>
      </c>
      <c r="J28" s="85"/>
      <c r="K28" s="85"/>
      <c r="L28" s="37"/>
      <c r="M28" s="101"/>
      <c r="N28" s="101"/>
      <c r="O28" s="101"/>
      <c r="P28" s="101"/>
      <c r="Q28" s="101"/>
      <c r="R28" s="101"/>
      <c r="S28" s="101"/>
      <c r="T28" s="101"/>
      <c r="U28" s="101"/>
      <c r="V28" s="101"/>
      <c r="W28" s="101"/>
      <c r="X28" s="101"/>
      <c r="Y28" s="101"/>
      <c r="Z28" s="101"/>
      <c r="AA28" s="101"/>
      <c r="AB28" s="101"/>
    </row>
    <row r="29" ht="76" customHeight="1" spans="1:28">
      <c r="A29" s="23" t="s">
        <v>142</v>
      </c>
      <c r="B29" s="24" t="s">
        <v>71</v>
      </c>
      <c r="C29" s="95" t="s">
        <v>143</v>
      </c>
      <c r="D29" s="64"/>
      <c r="E29" s="94"/>
      <c r="F29" s="93" t="s">
        <v>144</v>
      </c>
      <c r="G29" s="93" t="s">
        <v>145</v>
      </c>
      <c r="H29" s="93" t="s">
        <v>145</v>
      </c>
      <c r="I29" s="85" t="s">
        <v>30</v>
      </c>
      <c r="J29" s="85"/>
      <c r="K29" s="85"/>
      <c r="L29" s="37"/>
      <c r="M29" s="101"/>
      <c r="N29" s="101"/>
      <c r="O29" s="101"/>
      <c r="P29" s="101"/>
      <c r="Q29" s="101"/>
      <c r="R29" s="101"/>
      <c r="S29" s="101"/>
      <c r="T29" s="101"/>
      <c r="U29" s="101"/>
      <c r="V29" s="101"/>
      <c r="W29" s="101"/>
      <c r="X29" s="101"/>
      <c r="Y29" s="101"/>
      <c r="Z29" s="101"/>
      <c r="AA29" s="101"/>
      <c r="AB29" s="101"/>
    </row>
    <row r="30" ht="57.75" customHeight="1" spans="1:28">
      <c r="A30" s="43" t="s">
        <v>146</v>
      </c>
      <c r="B30" s="24" t="s">
        <v>147</v>
      </c>
      <c r="C30" s="96" t="s">
        <v>148</v>
      </c>
      <c r="D30" s="97"/>
      <c r="E30" s="94"/>
      <c r="F30" s="93" t="s">
        <v>149</v>
      </c>
      <c r="G30" s="93" t="s">
        <v>150</v>
      </c>
      <c r="H30" s="93" t="s">
        <v>150</v>
      </c>
      <c r="I30" s="85" t="s">
        <v>30</v>
      </c>
      <c r="J30" s="85"/>
      <c r="K30" s="85"/>
      <c r="L30" s="37"/>
      <c r="M30" s="101"/>
      <c r="N30" s="101"/>
      <c r="O30" s="101"/>
      <c r="P30" s="101"/>
      <c r="Q30" s="101"/>
      <c r="R30" s="101"/>
      <c r="S30" s="101"/>
      <c r="T30" s="101"/>
      <c r="U30" s="101"/>
      <c r="V30" s="101"/>
      <c r="W30" s="101"/>
      <c r="X30" s="101"/>
      <c r="Y30" s="101"/>
      <c r="Z30" s="101"/>
      <c r="AA30" s="101"/>
      <c r="AB30" s="101"/>
    </row>
    <row r="31" ht="57.75" customHeight="1" spans="1:28">
      <c r="A31" s="43" t="s">
        <v>151</v>
      </c>
      <c r="B31" s="24" t="s">
        <v>152</v>
      </c>
      <c r="C31" s="96" t="s">
        <v>153</v>
      </c>
      <c r="D31" s="97"/>
      <c r="E31" s="94"/>
      <c r="F31" s="93" t="s">
        <v>154</v>
      </c>
      <c r="G31" s="93" t="s">
        <v>155</v>
      </c>
      <c r="H31" s="93" t="s">
        <v>155</v>
      </c>
      <c r="I31" s="85" t="s">
        <v>30</v>
      </c>
      <c r="J31" s="85"/>
      <c r="K31" s="85"/>
      <c r="L31" s="37"/>
      <c r="M31" s="101"/>
      <c r="N31" s="101"/>
      <c r="O31" s="101"/>
      <c r="P31" s="101"/>
      <c r="Q31" s="101"/>
      <c r="R31" s="101"/>
      <c r="S31" s="101"/>
      <c r="T31" s="101"/>
      <c r="U31" s="101"/>
      <c r="V31" s="101"/>
      <c r="W31" s="101"/>
      <c r="X31" s="101"/>
      <c r="Y31" s="101"/>
      <c r="Z31" s="101"/>
      <c r="AA31" s="101"/>
      <c r="AB31" s="101"/>
    </row>
    <row r="32" ht="57.75" customHeight="1" spans="1:28">
      <c r="A32" s="43" t="s">
        <v>156</v>
      </c>
      <c r="B32" s="24" t="s">
        <v>157</v>
      </c>
      <c r="C32" s="96" t="s">
        <v>158</v>
      </c>
      <c r="D32" s="97"/>
      <c r="E32" s="94"/>
      <c r="F32" s="93" t="s">
        <v>159</v>
      </c>
      <c r="G32" s="93" t="s">
        <v>160</v>
      </c>
      <c r="H32" s="93" t="s">
        <v>160</v>
      </c>
      <c r="I32" s="85" t="s">
        <v>30</v>
      </c>
      <c r="J32" s="85"/>
      <c r="K32" s="85"/>
      <c r="L32" s="37"/>
      <c r="M32" s="101"/>
      <c r="N32" s="101"/>
      <c r="O32" s="101"/>
      <c r="P32" s="101"/>
      <c r="Q32" s="101"/>
      <c r="R32" s="101"/>
      <c r="S32" s="101"/>
      <c r="T32" s="101"/>
      <c r="U32" s="101"/>
      <c r="V32" s="101"/>
      <c r="W32" s="101"/>
      <c r="X32" s="101"/>
      <c r="Y32" s="101"/>
      <c r="Z32" s="101"/>
      <c r="AA32" s="101"/>
      <c r="AB32" s="101"/>
    </row>
    <row r="33" ht="57.75" customHeight="1" spans="1:28">
      <c r="A33" s="43" t="s">
        <v>161</v>
      </c>
      <c r="B33" s="24" t="s">
        <v>162</v>
      </c>
      <c r="C33" s="96" t="s">
        <v>163</v>
      </c>
      <c r="D33" s="97"/>
      <c r="E33" s="94"/>
      <c r="F33" s="93" t="s">
        <v>164</v>
      </c>
      <c r="G33" s="93" t="s">
        <v>165</v>
      </c>
      <c r="H33" s="93" t="s">
        <v>165</v>
      </c>
      <c r="I33" s="85" t="s">
        <v>30</v>
      </c>
      <c r="J33" s="85"/>
      <c r="K33" s="85"/>
      <c r="L33" s="37"/>
      <c r="M33" s="101"/>
      <c r="N33" s="101"/>
      <c r="O33" s="101"/>
      <c r="P33" s="101"/>
      <c r="Q33" s="101"/>
      <c r="R33" s="101"/>
      <c r="S33" s="101"/>
      <c r="T33" s="101"/>
      <c r="U33" s="101"/>
      <c r="V33" s="101"/>
      <c r="W33" s="101"/>
      <c r="X33" s="101"/>
      <c r="Y33" s="101"/>
      <c r="Z33" s="101"/>
      <c r="AA33" s="101"/>
      <c r="AB33" s="101"/>
    </row>
    <row r="34" ht="57.75" customHeight="1" spans="1:28">
      <c r="A34" s="43" t="s">
        <v>166</v>
      </c>
      <c r="B34" s="56" t="s">
        <v>167</v>
      </c>
      <c r="C34" s="98" t="s">
        <v>168</v>
      </c>
      <c r="D34" s="97" t="s">
        <v>131</v>
      </c>
      <c r="E34" s="94"/>
      <c r="F34" s="93" t="s">
        <v>169</v>
      </c>
      <c r="G34" s="93" t="s">
        <v>170</v>
      </c>
      <c r="H34" s="93" t="s">
        <v>170</v>
      </c>
      <c r="I34" s="85" t="s">
        <v>30</v>
      </c>
      <c r="J34" s="85"/>
      <c r="K34" s="85"/>
      <c r="L34" s="37"/>
      <c r="M34" s="101"/>
      <c r="N34" s="101"/>
      <c r="O34" s="101"/>
      <c r="P34" s="101"/>
      <c r="Q34" s="101"/>
      <c r="R34" s="101"/>
      <c r="S34" s="101"/>
      <c r="T34" s="101"/>
      <c r="U34" s="101"/>
      <c r="V34" s="101"/>
      <c r="W34" s="101"/>
      <c r="X34" s="101"/>
      <c r="Y34" s="101"/>
      <c r="Z34" s="101"/>
      <c r="AA34" s="101"/>
      <c r="AB34" s="101"/>
    </row>
    <row r="35" ht="57.75" customHeight="1" spans="1:28">
      <c r="A35" s="43" t="s">
        <v>171</v>
      </c>
      <c r="B35" s="56"/>
      <c r="C35" s="98" t="s">
        <v>172</v>
      </c>
      <c r="D35" s="97" t="s">
        <v>136</v>
      </c>
      <c r="E35" s="94"/>
      <c r="F35" s="93" t="s">
        <v>173</v>
      </c>
      <c r="G35" s="93" t="s">
        <v>174</v>
      </c>
      <c r="H35" s="93" t="s">
        <v>174</v>
      </c>
      <c r="I35" s="85" t="s">
        <v>30</v>
      </c>
      <c r="J35" s="85"/>
      <c r="K35" s="85"/>
      <c r="L35" s="37"/>
      <c r="M35" s="101"/>
      <c r="N35" s="101"/>
      <c r="O35" s="101"/>
      <c r="P35" s="101"/>
      <c r="Q35" s="101"/>
      <c r="R35" s="101"/>
      <c r="S35" s="101"/>
      <c r="T35" s="101"/>
      <c r="U35" s="101"/>
      <c r="V35" s="101"/>
      <c r="W35" s="101"/>
      <c r="X35" s="101"/>
      <c r="Y35" s="101"/>
      <c r="Z35" s="101"/>
      <c r="AA35" s="101"/>
      <c r="AB35" s="101"/>
    </row>
    <row r="36" ht="57.75" customHeight="1" spans="1:28">
      <c r="A36" s="43" t="s">
        <v>175</v>
      </c>
      <c r="B36" s="43"/>
      <c r="C36" s="98" t="s">
        <v>168</v>
      </c>
      <c r="D36" s="97" t="s">
        <v>131</v>
      </c>
      <c r="E36" s="94"/>
      <c r="F36" s="93" t="s">
        <v>169</v>
      </c>
      <c r="G36" s="93" t="s">
        <v>176</v>
      </c>
      <c r="H36" s="93" t="s">
        <v>176</v>
      </c>
      <c r="I36" s="85" t="s">
        <v>30</v>
      </c>
      <c r="J36" s="85"/>
      <c r="K36" s="85"/>
      <c r="L36" s="37"/>
      <c r="M36" s="101"/>
      <c r="N36" s="101"/>
      <c r="O36" s="101"/>
      <c r="P36" s="101"/>
      <c r="Q36" s="101"/>
      <c r="R36" s="101"/>
      <c r="S36" s="101"/>
      <c r="T36" s="101"/>
      <c r="U36" s="101"/>
      <c r="V36" s="101"/>
      <c r="W36" s="101"/>
      <c r="X36" s="101"/>
      <c r="Y36" s="101"/>
      <c r="Z36" s="101"/>
      <c r="AA36" s="101"/>
      <c r="AB36" s="101"/>
    </row>
    <row r="37" ht="57.75" customHeight="1" spans="1:28">
      <c r="A37" s="43" t="s">
        <v>177</v>
      </c>
      <c r="B37" s="57" t="s">
        <v>178</v>
      </c>
      <c r="C37" s="93" t="s">
        <v>179</v>
      </c>
      <c r="D37" s="64" t="s">
        <v>180</v>
      </c>
      <c r="E37" s="94"/>
      <c r="F37" s="93" t="s">
        <v>181</v>
      </c>
      <c r="G37" s="93" t="s">
        <v>182</v>
      </c>
      <c r="H37" s="93" t="s">
        <v>182</v>
      </c>
      <c r="I37" s="85" t="s">
        <v>30</v>
      </c>
      <c r="J37" s="85"/>
      <c r="K37" s="85"/>
      <c r="L37" s="37"/>
      <c r="M37" s="101"/>
      <c r="N37" s="101"/>
      <c r="O37" s="101"/>
      <c r="P37" s="101"/>
      <c r="Q37" s="101"/>
      <c r="R37" s="101"/>
      <c r="S37" s="101"/>
      <c r="T37" s="101"/>
      <c r="U37" s="101"/>
      <c r="V37" s="101"/>
      <c r="W37" s="101"/>
      <c r="X37" s="101"/>
      <c r="Y37" s="101"/>
      <c r="Z37" s="101"/>
      <c r="AA37" s="101"/>
      <c r="AB37" s="101"/>
    </row>
    <row r="38" ht="57.75" customHeight="1" spans="1:28">
      <c r="A38" s="43" t="s">
        <v>183</v>
      </c>
      <c r="B38" s="24" t="s">
        <v>184</v>
      </c>
      <c r="C38" s="95" t="s">
        <v>185</v>
      </c>
      <c r="D38" s="64"/>
      <c r="E38" s="94"/>
      <c r="F38" s="93" t="s">
        <v>186</v>
      </c>
      <c r="G38" s="73" t="s">
        <v>187</v>
      </c>
      <c r="H38" s="73" t="s">
        <v>187</v>
      </c>
      <c r="I38" s="85" t="s">
        <v>30</v>
      </c>
      <c r="J38" s="85"/>
      <c r="K38" s="85"/>
      <c r="L38" s="37"/>
      <c r="M38" s="101"/>
      <c r="N38" s="101"/>
      <c r="O38" s="101"/>
      <c r="P38" s="101"/>
      <c r="Q38" s="101"/>
      <c r="R38" s="101"/>
      <c r="S38" s="101"/>
      <c r="T38" s="101"/>
      <c r="U38" s="101"/>
      <c r="V38" s="101"/>
      <c r="W38" s="101"/>
      <c r="X38" s="101"/>
      <c r="Y38" s="101"/>
      <c r="Z38" s="101"/>
      <c r="AA38" s="101"/>
      <c r="AB38" s="101"/>
    </row>
    <row r="39" ht="61" customHeight="1" spans="1:28">
      <c r="A39" s="43" t="s">
        <v>188</v>
      </c>
      <c r="B39" s="24"/>
      <c r="C39" s="99" t="s">
        <v>189</v>
      </c>
      <c r="D39" s="64" t="s">
        <v>190</v>
      </c>
      <c r="E39" s="94"/>
      <c r="F39" s="93" t="s">
        <v>191</v>
      </c>
      <c r="G39" s="73" t="s">
        <v>192</v>
      </c>
      <c r="H39" s="73" t="s">
        <v>192</v>
      </c>
      <c r="I39" s="85" t="s">
        <v>30</v>
      </c>
      <c r="J39" s="85"/>
      <c r="K39" s="85"/>
      <c r="L39" s="37"/>
      <c r="M39" s="37"/>
      <c r="N39" s="37"/>
      <c r="O39" s="37"/>
      <c r="P39" s="37"/>
      <c r="Q39" s="37"/>
      <c r="R39" s="37"/>
      <c r="S39" s="37"/>
      <c r="T39" s="37"/>
      <c r="U39" s="37"/>
      <c r="V39" s="37"/>
      <c r="W39" s="37"/>
      <c r="X39" s="37"/>
      <c r="Y39" s="37"/>
      <c r="Z39" s="37"/>
      <c r="AA39" s="37"/>
      <c r="AB39" s="37"/>
    </row>
    <row r="40" ht="60" customHeight="1" spans="1:28">
      <c r="A40" s="43" t="s">
        <v>193</v>
      </c>
      <c r="B40" s="24"/>
      <c r="C40" s="80"/>
      <c r="D40" s="64" t="s">
        <v>194</v>
      </c>
      <c r="E40" s="94"/>
      <c r="F40" s="93" t="s">
        <v>191</v>
      </c>
      <c r="G40" s="73" t="s">
        <v>195</v>
      </c>
      <c r="H40" s="73" t="s">
        <v>195</v>
      </c>
      <c r="I40" s="85" t="s">
        <v>30</v>
      </c>
      <c r="J40" s="85"/>
      <c r="K40" s="85"/>
      <c r="L40" s="37"/>
      <c r="M40" s="37"/>
      <c r="N40" s="37"/>
      <c r="O40" s="37"/>
      <c r="P40" s="37"/>
      <c r="Q40" s="37"/>
      <c r="R40" s="37"/>
      <c r="S40" s="37"/>
      <c r="T40" s="37"/>
      <c r="U40" s="37"/>
      <c r="V40" s="37"/>
      <c r="W40" s="37"/>
      <c r="X40" s="37"/>
      <c r="Y40" s="37"/>
      <c r="Z40" s="37"/>
      <c r="AA40" s="37"/>
      <c r="AB40" s="37"/>
    </row>
    <row r="41" ht="109" customHeight="1" spans="1:28">
      <c r="A41" s="43" t="s">
        <v>196</v>
      </c>
      <c r="B41" s="24"/>
      <c r="C41" s="80" t="s">
        <v>197</v>
      </c>
      <c r="D41" s="64" t="s">
        <v>194</v>
      </c>
      <c r="E41" s="94"/>
      <c r="F41" s="93" t="s">
        <v>198</v>
      </c>
      <c r="G41" s="73" t="s">
        <v>199</v>
      </c>
      <c r="H41" s="73" t="s">
        <v>199</v>
      </c>
      <c r="I41" s="85" t="s">
        <v>30</v>
      </c>
      <c r="J41" s="85"/>
      <c r="K41" s="85"/>
      <c r="L41" s="37"/>
      <c r="M41" s="37"/>
      <c r="N41" s="37"/>
      <c r="O41" s="37"/>
      <c r="P41" s="37"/>
      <c r="Q41" s="37"/>
      <c r="R41" s="37"/>
      <c r="S41" s="37"/>
      <c r="T41" s="37"/>
      <c r="U41" s="37"/>
      <c r="V41" s="37"/>
      <c r="W41" s="37"/>
      <c r="X41" s="37"/>
      <c r="Y41" s="37"/>
      <c r="Z41" s="37"/>
      <c r="AA41" s="37"/>
      <c r="AB41" s="37"/>
    </row>
    <row r="42" ht="86" customHeight="1" spans="1:28">
      <c r="A42" s="43" t="s">
        <v>200</v>
      </c>
      <c r="B42" s="24"/>
      <c r="C42" s="95" t="s">
        <v>201</v>
      </c>
      <c r="D42" s="64" t="s">
        <v>202</v>
      </c>
      <c r="E42" s="94"/>
      <c r="F42" s="93" t="s">
        <v>203</v>
      </c>
      <c r="G42" s="73" t="s">
        <v>204</v>
      </c>
      <c r="H42" s="73" t="s">
        <v>204</v>
      </c>
      <c r="I42" s="85" t="s">
        <v>30</v>
      </c>
      <c r="J42" s="85"/>
      <c r="K42" s="85"/>
      <c r="L42" s="37"/>
      <c r="M42" s="37"/>
      <c r="N42" s="37"/>
      <c r="O42" s="37"/>
      <c r="P42" s="37"/>
      <c r="Q42" s="37"/>
      <c r="R42" s="37"/>
      <c r="S42" s="37"/>
      <c r="T42" s="37"/>
      <c r="U42" s="37"/>
      <c r="V42" s="37"/>
      <c r="W42" s="37"/>
      <c r="X42" s="37"/>
      <c r="Y42" s="37"/>
      <c r="Z42" s="37"/>
      <c r="AA42" s="37"/>
      <c r="AB42" s="37"/>
    </row>
    <row r="43" ht="151" customHeight="1" spans="1:28">
      <c r="A43" s="43" t="s">
        <v>205</v>
      </c>
      <c r="B43" s="24"/>
      <c r="C43" s="95" t="s">
        <v>206</v>
      </c>
      <c r="D43" s="64" t="s">
        <v>202</v>
      </c>
      <c r="E43" s="94"/>
      <c r="F43" s="93" t="s">
        <v>207</v>
      </c>
      <c r="G43" s="73" t="s">
        <v>208</v>
      </c>
      <c r="H43" s="73" t="s">
        <v>208</v>
      </c>
      <c r="I43" s="85" t="s">
        <v>30</v>
      </c>
      <c r="J43" s="85"/>
      <c r="K43" s="85"/>
      <c r="L43" s="37"/>
      <c r="M43" s="37"/>
      <c r="N43" s="37"/>
      <c r="O43" s="37"/>
      <c r="P43" s="37"/>
      <c r="Q43" s="37"/>
      <c r="R43" s="37"/>
      <c r="S43" s="37"/>
      <c r="T43" s="37"/>
      <c r="U43" s="37"/>
      <c r="V43" s="37"/>
      <c r="W43" s="37"/>
      <c r="X43" s="37"/>
      <c r="Y43" s="37"/>
      <c r="Z43" s="37"/>
      <c r="AA43" s="37"/>
      <c r="AB43" s="37"/>
    </row>
    <row r="44" ht="36" customHeight="1" spans="1:28">
      <c r="A44" s="1"/>
      <c r="B44" s="1"/>
      <c r="C44" s="1"/>
      <c r="D44" s="1"/>
      <c r="E44" s="1"/>
      <c r="F44" s="1"/>
      <c r="G44" s="1"/>
      <c r="H44" s="1"/>
      <c r="I44" s="1"/>
      <c r="J44" s="1"/>
      <c r="K44" s="1"/>
      <c r="L44" s="37"/>
      <c r="M44" s="37"/>
      <c r="N44" s="37"/>
      <c r="O44" s="37"/>
      <c r="P44" s="37"/>
      <c r="Q44" s="37"/>
      <c r="R44" s="37"/>
      <c r="S44" s="37"/>
      <c r="T44" s="37"/>
      <c r="U44" s="37"/>
      <c r="V44" s="37"/>
      <c r="W44" s="37"/>
      <c r="X44" s="37"/>
      <c r="Y44" s="37"/>
      <c r="Z44" s="37"/>
      <c r="AA44" s="37"/>
      <c r="AB44" s="37"/>
    </row>
    <row r="45" ht="36" customHeight="1" spans="1:28">
      <c r="A45" s="1"/>
      <c r="B45" s="1"/>
      <c r="C45" s="1"/>
      <c r="D45" s="1"/>
      <c r="E45" s="1"/>
      <c r="F45" s="1"/>
      <c r="G45" s="1"/>
      <c r="H45" s="1"/>
      <c r="I45" s="1"/>
      <c r="J45" s="1"/>
      <c r="K45" s="1"/>
      <c r="L45" s="37"/>
      <c r="M45" s="37"/>
      <c r="N45" s="37"/>
      <c r="O45" s="37"/>
      <c r="P45" s="37"/>
      <c r="Q45" s="37"/>
      <c r="R45" s="37"/>
      <c r="S45" s="37"/>
      <c r="T45" s="37"/>
      <c r="U45" s="37"/>
      <c r="V45" s="37"/>
      <c r="W45" s="37"/>
      <c r="X45" s="37"/>
      <c r="Y45" s="37"/>
      <c r="Z45" s="37"/>
      <c r="AA45" s="37"/>
      <c r="AB45" s="37"/>
    </row>
    <row r="46" ht="36" customHeight="1" spans="1:28">
      <c r="A46" s="1"/>
      <c r="B46" s="1"/>
      <c r="C46" s="1"/>
      <c r="D46" s="1"/>
      <c r="E46" s="1"/>
      <c r="F46" s="1"/>
      <c r="G46" s="1"/>
      <c r="H46" s="1"/>
      <c r="I46" s="1"/>
      <c r="J46" s="1"/>
      <c r="K46" s="1"/>
      <c r="L46" s="37"/>
      <c r="M46" s="37"/>
      <c r="N46" s="37"/>
      <c r="O46" s="37"/>
      <c r="P46" s="37"/>
      <c r="Q46" s="37"/>
      <c r="R46" s="37"/>
      <c r="S46" s="37"/>
      <c r="T46" s="37"/>
      <c r="U46" s="37"/>
      <c r="V46" s="37"/>
      <c r="W46" s="37"/>
      <c r="X46" s="37"/>
      <c r="Y46" s="37"/>
      <c r="Z46" s="37"/>
      <c r="AA46" s="37"/>
      <c r="AB46" s="37"/>
    </row>
    <row r="47" ht="36" customHeight="1" spans="1:28">
      <c r="A47" s="1"/>
      <c r="B47" s="1"/>
      <c r="C47" s="1"/>
      <c r="D47" s="1"/>
      <c r="E47" s="1"/>
      <c r="F47" s="1"/>
      <c r="G47" s="1"/>
      <c r="H47" s="1"/>
      <c r="I47" s="1"/>
      <c r="J47" s="1"/>
      <c r="K47" s="1"/>
      <c r="L47" s="37"/>
      <c r="M47" s="37"/>
      <c r="N47" s="37"/>
      <c r="O47" s="37"/>
      <c r="P47" s="37"/>
      <c r="Q47" s="37"/>
      <c r="R47" s="37"/>
      <c r="S47" s="37"/>
      <c r="T47" s="37"/>
      <c r="U47" s="37"/>
      <c r="V47" s="37"/>
      <c r="W47" s="37"/>
      <c r="X47" s="37"/>
      <c r="Y47" s="37"/>
      <c r="Z47" s="37"/>
      <c r="AA47" s="37"/>
      <c r="AB47" s="37"/>
    </row>
    <row r="48" ht="36" customHeight="1" spans="1:28">
      <c r="A48" s="1"/>
      <c r="B48" s="1"/>
      <c r="C48" s="1"/>
      <c r="D48" s="1"/>
      <c r="E48" s="1"/>
      <c r="F48" s="1"/>
      <c r="G48" s="1"/>
      <c r="H48" s="1"/>
      <c r="I48" s="1"/>
      <c r="J48" s="1"/>
      <c r="K48" s="1"/>
      <c r="L48" s="37"/>
      <c r="M48" s="37"/>
      <c r="N48" s="37"/>
      <c r="O48" s="37"/>
      <c r="P48" s="37"/>
      <c r="Q48" s="37"/>
      <c r="R48" s="37"/>
      <c r="S48" s="37"/>
      <c r="T48" s="37"/>
      <c r="U48" s="37"/>
      <c r="V48" s="37"/>
      <c r="W48" s="37"/>
      <c r="X48" s="37"/>
      <c r="Y48" s="37"/>
      <c r="Z48" s="37"/>
      <c r="AA48" s="37"/>
      <c r="AB48" s="37"/>
    </row>
    <row r="49" ht="36" customHeight="1" spans="1:28">
      <c r="A49" s="1"/>
      <c r="B49" s="1"/>
      <c r="C49" s="1"/>
      <c r="D49" s="1"/>
      <c r="E49" s="1"/>
      <c r="F49" s="1"/>
      <c r="G49" s="1"/>
      <c r="H49" s="1"/>
      <c r="I49" s="1"/>
      <c r="J49" s="1"/>
      <c r="K49" s="1"/>
      <c r="L49" s="37"/>
      <c r="M49" s="37"/>
      <c r="N49" s="37"/>
      <c r="O49" s="37"/>
      <c r="P49" s="37"/>
      <c r="Q49" s="37"/>
      <c r="R49" s="37"/>
      <c r="S49" s="37"/>
      <c r="T49" s="37"/>
      <c r="U49" s="37"/>
      <c r="V49" s="37"/>
      <c r="W49" s="37"/>
      <c r="X49" s="37"/>
      <c r="Y49" s="37"/>
      <c r="Z49" s="37"/>
      <c r="AA49" s="37"/>
      <c r="AB49" s="37"/>
    </row>
    <row r="50" ht="36" customHeight="1" spans="1:28">
      <c r="A50" s="1"/>
      <c r="B50" s="1"/>
      <c r="C50" s="1"/>
      <c r="D50" s="1"/>
      <c r="E50" s="1"/>
      <c r="F50" s="1"/>
      <c r="G50" s="1"/>
      <c r="H50" s="1"/>
      <c r="I50" s="1"/>
      <c r="J50" s="1"/>
      <c r="K50" s="1"/>
      <c r="L50" s="37"/>
      <c r="M50" s="37"/>
      <c r="N50" s="37"/>
      <c r="O50" s="37"/>
      <c r="P50" s="37"/>
      <c r="Q50" s="37"/>
      <c r="R50" s="37"/>
      <c r="S50" s="37"/>
      <c r="T50" s="37"/>
      <c r="U50" s="37"/>
      <c r="V50" s="37"/>
      <c r="W50" s="37"/>
      <c r="X50" s="37"/>
      <c r="Y50" s="37"/>
      <c r="Z50" s="37"/>
      <c r="AA50" s="37"/>
      <c r="AB50" s="37"/>
    </row>
    <row r="51" ht="15.75" customHeight="1" spans="1:28">
      <c r="A51" s="1"/>
      <c r="B51" s="1"/>
      <c r="C51" s="1"/>
      <c r="D51" s="1"/>
      <c r="E51" s="1"/>
      <c r="F51" s="1"/>
      <c r="G51" s="1"/>
      <c r="H51" s="1"/>
      <c r="I51" s="1"/>
      <c r="J51" s="1"/>
      <c r="K51" s="1"/>
      <c r="L51" s="37"/>
      <c r="M51" s="37"/>
      <c r="N51" s="37"/>
      <c r="O51" s="37"/>
      <c r="P51" s="37"/>
      <c r="Q51" s="37"/>
      <c r="R51" s="37"/>
      <c r="S51" s="37"/>
      <c r="T51" s="37"/>
      <c r="U51" s="37"/>
      <c r="V51" s="37"/>
      <c r="W51" s="37"/>
      <c r="X51" s="37"/>
      <c r="Y51" s="37"/>
      <c r="Z51" s="37"/>
      <c r="AA51" s="37"/>
      <c r="AB51" s="37"/>
    </row>
    <row r="52" ht="15.75" customHeight="1" spans="1:28">
      <c r="A52" s="1"/>
      <c r="B52" s="1"/>
      <c r="C52" s="1"/>
      <c r="D52" s="1"/>
      <c r="E52" s="1"/>
      <c r="F52" s="1"/>
      <c r="G52" s="1"/>
      <c r="H52" s="1"/>
      <c r="I52" s="1"/>
      <c r="J52" s="1"/>
      <c r="K52" s="1"/>
      <c r="L52" s="37"/>
      <c r="M52" s="37"/>
      <c r="N52" s="37"/>
      <c r="O52" s="37"/>
      <c r="P52" s="37"/>
      <c r="Q52" s="37"/>
      <c r="R52" s="37"/>
      <c r="S52" s="37"/>
      <c r="T52" s="37"/>
      <c r="U52" s="37"/>
      <c r="V52" s="37"/>
      <c r="W52" s="37"/>
      <c r="X52" s="37"/>
      <c r="Y52" s="37"/>
      <c r="Z52" s="37"/>
      <c r="AA52" s="37"/>
      <c r="AB52" s="37"/>
    </row>
    <row r="53" ht="15.75" customHeight="1" spans="1:28">
      <c r="A53" s="1"/>
      <c r="B53" s="1"/>
      <c r="C53" s="1"/>
      <c r="D53" s="1"/>
      <c r="E53" s="1"/>
      <c r="F53" s="1"/>
      <c r="G53" s="1"/>
      <c r="H53" s="1"/>
      <c r="I53" s="1"/>
      <c r="J53" s="1"/>
      <c r="K53" s="1"/>
      <c r="L53" s="37"/>
      <c r="M53" s="37"/>
      <c r="N53" s="37"/>
      <c r="O53" s="37"/>
      <c r="P53" s="37"/>
      <c r="Q53" s="37"/>
      <c r="R53" s="37"/>
      <c r="S53" s="37"/>
      <c r="T53" s="37"/>
      <c r="U53" s="37"/>
      <c r="V53" s="37"/>
      <c r="W53" s="37"/>
      <c r="X53" s="37"/>
      <c r="Y53" s="37"/>
      <c r="Z53" s="37"/>
      <c r="AA53" s="37"/>
      <c r="AB53" s="37"/>
    </row>
    <row r="54" ht="15.75" customHeight="1" spans="1:28">
      <c r="A54" s="1"/>
      <c r="B54" s="1"/>
      <c r="C54" s="1"/>
      <c r="D54" s="1"/>
      <c r="E54" s="1"/>
      <c r="F54" s="1"/>
      <c r="G54" s="1"/>
      <c r="H54" s="1"/>
      <c r="I54" s="1"/>
      <c r="J54" s="1"/>
      <c r="K54" s="1"/>
      <c r="L54" s="37"/>
      <c r="M54" s="37"/>
      <c r="N54" s="37"/>
      <c r="O54" s="37"/>
      <c r="P54" s="37"/>
      <c r="Q54" s="37"/>
      <c r="R54" s="37"/>
      <c r="S54" s="37"/>
      <c r="T54" s="37"/>
      <c r="U54" s="37"/>
      <c r="V54" s="37"/>
      <c r="W54" s="37"/>
      <c r="X54" s="37"/>
      <c r="Y54" s="37"/>
      <c r="Z54" s="37"/>
      <c r="AA54" s="37"/>
      <c r="AB54" s="37"/>
    </row>
    <row r="55" ht="15.75" customHeight="1" spans="1:28">
      <c r="A55" s="1"/>
      <c r="B55" s="1"/>
      <c r="C55" s="1"/>
      <c r="D55" s="1"/>
      <c r="E55" s="1"/>
      <c r="F55" s="1"/>
      <c r="G55" s="1"/>
      <c r="H55" s="1"/>
      <c r="I55" s="1"/>
      <c r="J55" s="1"/>
      <c r="K55" s="1"/>
      <c r="L55" s="37"/>
      <c r="M55" s="37"/>
      <c r="N55" s="37"/>
      <c r="O55" s="37"/>
      <c r="P55" s="37"/>
      <c r="Q55" s="37"/>
      <c r="R55" s="37"/>
      <c r="S55" s="37"/>
      <c r="T55" s="37"/>
      <c r="U55" s="37"/>
      <c r="V55" s="37"/>
      <c r="W55" s="37"/>
      <c r="X55" s="37"/>
      <c r="Y55" s="37"/>
      <c r="Z55" s="37"/>
      <c r="AA55" s="37"/>
      <c r="AB55" s="37"/>
    </row>
    <row r="56" ht="15.75" customHeight="1" spans="1:28">
      <c r="A56" s="1"/>
      <c r="B56" s="1"/>
      <c r="C56" s="1"/>
      <c r="D56" s="1"/>
      <c r="E56" s="1"/>
      <c r="F56" s="1"/>
      <c r="G56" s="1"/>
      <c r="H56" s="1"/>
      <c r="I56" s="1"/>
      <c r="J56" s="1"/>
      <c r="K56" s="1"/>
      <c r="L56" s="37"/>
      <c r="M56" s="37"/>
      <c r="N56" s="37"/>
      <c r="O56" s="37"/>
      <c r="P56" s="37"/>
      <c r="Q56" s="37"/>
      <c r="R56" s="37"/>
      <c r="S56" s="37"/>
      <c r="T56" s="37"/>
      <c r="U56" s="37"/>
      <c r="V56" s="37"/>
      <c r="W56" s="37"/>
      <c r="X56" s="37"/>
      <c r="Y56" s="37"/>
      <c r="Z56" s="37"/>
      <c r="AA56" s="37"/>
      <c r="AB56" s="37"/>
    </row>
    <row r="57" ht="15.75" customHeight="1" spans="1:28">
      <c r="A57" s="1"/>
      <c r="B57" s="1"/>
      <c r="C57" s="1"/>
      <c r="D57" s="1"/>
      <c r="E57" s="1"/>
      <c r="F57" s="1"/>
      <c r="G57" s="1"/>
      <c r="H57" s="1"/>
      <c r="I57" s="1"/>
      <c r="J57" s="1"/>
      <c r="K57" s="1"/>
      <c r="L57" s="37"/>
      <c r="M57" s="37"/>
      <c r="N57" s="37"/>
      <c r="O57" s="37"/>
      <c r="P57" s="37"/>
      <c r="Q57" s="37"/>
      <c r="R57" s="37"/>
      <c r="S57" s="37"/>
      <c r="T57" s="37"/>
      <c r="U57" s="37"/>
      <c r="V57" s="37"/>
      <c r="W57" s="37"/>
      <c r="X57" s="37"/>
      <c r="Y57" s="37"/>
      <c r="Z57" s="37"/>
      <c r="AA57" s="37"/>
      <c r="AB57" s="37"/>
    </row>
    <row r="58" ht="15.75" customHeight="1" spans="1:28">
      <c r="A58" s="1"/>
      <c r="B58" s="1"/>
      <c r="C58" s="1"/>
      <c r="D58" s="1"/>
      <c r="E58" s="1"/>
      <c r="F58" s="1"/>
      <c r="G58" s="1"/>
      <c r="H58" s="1"/>
      <c r="I58" s="1"/>
      <c r="J58" s="1"/>
      <c r="K58" s="1"/>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spans="1:28">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ht="15.75" customHeight="1" spans="1:28">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ht="15.75" customHeight="1" spans="1:28">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row>
    <row r="218" ht="15.75" customHeight="1" spans="1:2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row>
    <row r="219" ht="15.75" customHeight="1" spans="1:28">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row>
    <row r="220" ht="15.75" customHeight="1" spans="1:28">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row>
    <row r="221" ht="15.75" customHeight="1" spans="1:28">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row>
    <row r="222" ht="15.75" customHeight="1" spans="1:28">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row>
    <row r="223" ht="15.75" customHeight="1" spans="1:28">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row>
    <row r="224" ht="15.75" customHeight="1" spans="1:28">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row>
    <row r="225" ht="15.75" customHeight="1" spans="1:28">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row>
    <row r="226" ht="15.75" customHeight="1" spans="1:28">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row>
    <row r="227" ht="15.75" customHeight="1" spans="1:28">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row>
    <row r="228" ht="15.75" customHeight="1" spans="1: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row>
    <row r="229" ht="15.75" customHeight="1" spans="1:28">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row>
    <row r="230" ht="15.75" customHeight="1" spans="1:28">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row>
    <row r="231" ht="15.75" customHeight="1" spans="1:28">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row>
    <row r="232" ht="15.75" customHeight="1" spans="1:28">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row>
    <row r="233" ht="15.75" customHeight="1" spans="1:28">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row>
    <row r="234" ht="15.75" customHeight="1" spans="1:28">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row>
    <row r="235" ht="15.75" customHeight="1" spans="1:28">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row>
    <row r="236" ht="15.75" customHeight="1" spans="1:28">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row>
    <row r="237" ht="15.75" customHeight="1" spans="1:28">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row>
    <row r="238" ht="15.75" customHeight="1" spans="1:28">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row>
    <row r="239" ht="15.75" customHeight="1" spans="1:28">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row>
    <row r="240" ht="15.75" customHeight="1" spans="1:28">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19">
    <mergeCell ref="F1:G1"/>
    <mergeCell ref="B9:C9"/>
    <mergeCell ref="I9:J9"/>
    <mergeCell ref="I10:J10"/>
    <mergeCell ref="A12:K12"/>
    <mergeCell ref="A14:K14"/>
    <mergeCell ref="A10:A11"/>
    <mergeCell ref="B10:B11"/>
    <mergeCell ref="B15:B28"/>
    <mergeCell ref="B34:B36"/>
    <mergeCell ref="B38:B43"/>
    <mergeCell ref="C10:C11"/>
    <mergeCell ref="C39:C40"/>
    <mergeCell ref="D10:D11"/>
    <mergeCell ref="E10:E11"/>
    <mergeCell ref="F10:F11"/>
    <mergeCell ref="G10:G11"/>
    <mergeCell ref="H10:H11"/>
    <mergeCell ref="K10:K11"/>
  </mergeCells>
  <conditionalFormatting sqref="I35">
    <cfRule type="containsBlanks" dxfId="0" priority="36">
      <formula>LEN(TRIM(I35))=0</formula>
    </cfRule>
    <cfRule type="containsText" dxfId="1" priority="37" operator="between" text="Passed">
      <formula>NOT(ISERROR(SEARCH("Passed",I35)))</formula>
    </cfRule>
    <cfRule type="containsText" dxfId="2" priority="38" operator="between" text="Failed">
      <formula>NOT(ISERROR(SEARCH("Failed",I35)))</formula>
    </cfRule>
    <cfRule type="containsText" dxfId="3" priority="39" operator="between" text="Blocked">
      <formula>NOT(ISERROR(SEARCH("Blocked",I35)))</formula>
    </cfRule>
    <cfRule type="containsText" dxfId="3" priority="40" operator="between" text="Not Start">
      <formula>NOT(ISERROR(SEARCH("Not Start",I35)))</formula>
    </cfRule>
    <cfRule type="containsText" dxfId="3" priority="41" operator="between" text="Blocked">
      <formula>NOT(ISERROR(SEARCH("Blocked",I35)))</formula>
    </cfRule>
    <cfRule type="containsText" dxfId="4" priority="42" operator="between" text="Pending">
      <formula>NOT(ISERROR(SEARCH("Pending",I35)))</formula>
    </cfRule>
  </conditionalFormatting>
  <conditionalFormatting sqref="I36">
    <cfRule type="containsBlanks" dxfId="0" priority="29">
      <formula>LEN(TRIM(I36))=0</formula>
    </cfRule>
    <cfRule type="containsText" dxfId="1" priority="30" operator="between" text="Passed">
      <formula>NOT(ISERROR(SEARCH("Passed",I36)))</formula>
    </cfRule>
    <cfRule type="containsText" dxfId="2" priority="31" operator="between" text="Failed">
      <formula>NOT(ISERROR(SEARCH("Failed",I36)))</formula>
    </cfRule>
    <cfRule type="containsText" dxfId="3" priority="32" operator="between" text="Blocked">
      <formula>NOT(ISERROR(SEARCH("Blocked",I36)))</formula>
    </cfRule>
    <cfRule type="containsText" dxfId="3" priority="33" operator="between" text="Not Start">
      <formula>NOT(ISERROR(SEARCH("Not Start",I36)))</formula>
    </cfRule>
    <cfRule type="containsText" dxfId="3" priority="34" operator="between" text="Blocked">
      <formula>NOT(ISERROR(SEARCH("Blocked",I36)))</formula>
    </cfRule>
    <cfRule type="containsText" dxfId="4" priority="35" operator="between" text="Pending">
      <formula>NOT(ISERROR(SEARCH("Pending",I36)))</formula>
    </cfRule>
  </conditionalFormatting>
  <conditionalFormatting sqref="I15:J34 J35:J36 I37:J38">
    <cfRule type="containsBlanks" dxfId="0" priority="43">
      <formula>LEN(TRIM(I15))=0</formula>
    </cfRule>
    <cfRule type="containsText" dxfId="1" priority="44" operator="between" text="Passed">
      <formula>NOT(ISERROR(SEARCH("Passed",I15)))</formula>
    </cfRule>
    <cfRule type="containsText" dxfId="2" priority="45" operator="between" text="Failed">
      <formula>NOT(ISERROR(SEARCH("Failed",I15)))</formula>
    </cfRule>
    <cfRule type="containsText" dxfId="3" priority="46" operator="between" text="Blocked">
      <formula>NOT(ISERROR(SEARCH("Blocked",I15)))</formula>
    </cfRule>
    <cfRule type="containsText" dxfId="3" priority="47" operator="between" text="Not Start">
      <formula>NOT(ISERROR(SEARCH("Not Start",I15)))</formula>
    </cfRule>
    <cfRule type="containsText" dxfId="3" priority="48" operator="between" text="Blocked">
      <formula>NOT(ISERROR(SEARCH("Blocked",I15)))</formula>
    </cfRule>
    <cfRule type="containsText" dxfId="4" priority="49" operator="between" text="Pending">
      <formula>NOT(ISERROR(SEARCH("Pending",I15)))</formula>
    </cfRule>
  </conditionalFormatting>
  <conditionalFormatting sqref="I39:J41">
    <cfRule type="containsBlanks" dxfId="0" priority="4">
      <formula>LEN(TRIM(I39))=0</formula>
    </cfRule>
    <cfRule type="containsText" dxfId="1" priority="8" operator="between" text="Passed">
      <formula>NOT(ISERROR(SEARCH("Passed",I39)))</formula>
    </cfRule>
    <cfRule type="containsText" dxfId="2" priority="12" operator="between" text="Failed">
      <formula>NOT(ISERROR(SEARCH("Failed",I39)))</formula>
    </cfRule>
    <cfRule type="containsText" dxfId="3" priority="16" operator="between" text="Blocked">
      <formula>NOT(ISERROR(SEARCH("Blocked",I39)))</formula>
    </cfRule>
    <cfRule type="containsText" dxfId="3" priority="20" operator="between" text="Not Start">
      <formula>NOT(ISERROR(SEARCH("Not Start",I39)))</formula>
    </cfRule>
    <cfRule type="containsText" dxfId="3" priority="24" operator="between" text="Blocked">
      <formula>NOT(ISERROR(SEARCH("Blocked",I39)))</formula>
    </cfRule>
    <cfRule type="containsText" dxfId="4" priority="28" operator="between" text="Pending">
      <formula>NOT(ISERROR(SEARCH("Pending",I39)))</formula>
    </cfRule>
  </conditionalFormatting>
  <conditionalFormatting sqref="I42:J43">
    <cfRule type="containsBlanks" dxfId="0" priority="3">
      <formula>LEN(TRIM(I42))=0</formula>
    </cfRule>
    <cfRule type="containsText" dxfId="1" priority="7" operator="between" text="Passed">
      <formula>NOT(ISERROR(SEARCH("Passed",I42)))</formula>
    </cfRule>
    <cfRule type="containsText" dxfId="2" priority="11" operator="between" text="Failed">
      <formula>NOT(ISERROR(SEARCH("Failed",I42)))</formula>
    </cfRule>
    <cfRule type="containsText" dxfId="3" priority="15" operator="between" text="Blocked">
      <formula>NOT(ISERROR(SEARCH("Blocked",I42)))</formula>
    </cfRule>
    <cfRule type="containsText" dxfId="3" priority="19" operator="between" text="Not Start">
      <formula>NOT(ISERROR(SEARCH("Not Start",I42)))</formula>
    </cfRule>
    <cfRule type="containsText" dxfId="3" priority="23" operator="between" text="Blocked">
      <formula>NOT(ISERROR(SEARCH("Blocked",I42)))</formula>
    </cfRule>
    <cfRule type="containsText" dxfId="4" priority="27" operator="between" text="Pending">
      <formula>NOT(ISERROR(SEARCH("Pending",I42)))</formula>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002"/>
  <sheetViews>
    <sheetView topLeftCell="F28" workbookViewId="0">
      <selection activeCell="K30" sqref="K30"/>
    </sheetView>
  </sheetViews>
  <sheetFormatPr defaultColWidth="12.6296296296296" defaultRowHeight="15" customHeight="1"/>
  <cols>
    <col min="1" max="1" width="12.6296296296296" customWidth="1"/>
    <col min="2" max="2" width="28" customWidth="1"/>
    <col min="3" max="3" width="44.75" customWidth="1"/>
    <col min="4" max="4" width="25.1296296296296" customWidth="1"/>
    <col min="5" max="5" width="31.2222222222222" customWidth="1"/>
    <col min="6" max="6" width="34" customWidth="1"/>
    <col min="7" max="7" width="28.3796296296296" customWidth="1"/>
    <col min="8" max="8" width="28.4444444444444" customWidth="1"/>
    <col min="11" max="11" width="18.5555555555556"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209</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3"/>
      <c r="D9" s="2"/>
      <c r="E9" s="2"/>
      <c r="F9" s="2"/>
      <c r="G9" s="2"/>
      <c r="H9" s="2" t="s">
        <v>9</v>
      </c>
      <c r="I9" s="2"/>
      <c r="J9" s="3"/>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71"/>
      <c r="K10" s="12" t="s">
        <v>19</v>
      </c>
      <c r="L10" s="37"/>
      <c r="M10" s="37"/>
      <c r="N10" s="37"/>
      <c r="O10" s="37"/>
      <c r="P10" s="37"/>
      <c r="Q10" s="37"/>
      <c r="R10" s="37"/>
      <c r="S10" s="37"/>
      <c r="T10" s="37"/>
      <c r="U10" s="37"/>
      <c r="V10" s="37"/>
      <c r="W10" s="37"/>
      <c r="X10" s="37"/>
      <c r="Y10" s="37"/>
      <c r="Z10" s="37"/>
      <c r="AA10" s="37"/>
      <c r="AB10" s="37"/>
    </row>
    <row r="11" ht="28" customHeight="1" spans="1:28">
      <c r="A11" s="65"/>
      <c r="B11" s="71"/>
      <c r="C11" s="71"/>
      <c r="D11" s="71"/>
      <c r="E11" s="71"/>
      <c r="F11" s="71"/>
      <c r="G11" s="71"/>
      <c r="H11" s="71"/>
      <c r="I11" s="84" t="s">
        <v>20</v>
      </c>
      <c r="J11" s="39" t="s">
        <v>21</v>
      </c>
      <c r="K11" s="71"/>
      <c r="L11" s="37"/>
      <c r="M11" s="37"/>
      <c r="N11" s="37"/>
      <c r="O11" s="37"/>
      <c r="P11" s="37"/>
      <c r="Q11" s="37"/>
      <c r="R11" s="37"/>
      <c r="S11" s="37"/>
      <c r="T11" s="37"/>
      <c r="U11" s="37"/>
      <c r="V11" s="37"/>
      <c r="W11" s="37"/>
      <c r="X11" s="37"/>
      <c r="Y11" s="37"/>
      <c r="Z11" s="37"/>
      <c r="AA11" s="37"/>
      <c r="AB11" s="37"/>
    </row>
    <row r="12" ht="19.5" customHeight="1" spans="1:28">
      <c r="A12" s="59" t="s">
        <v>22</v>
      </c>
      <c r="B12" s="3"/>
      <c r="C12" s="3"/>
      <c r="D12" s="3"/>
      <c r="E12" s="3"/>
      <c r="F12" s="3"/>
      <c r="G12" s="3"/>
      <c r="H12" s="3"/>
      <c r="I12" s="3"/>
      <c r="J12" s="3"/>
      <c r="K12" s="71"/>
      <c r="L12" s="1"/>
      <c r="M12" s="1"/>
      <c r="N12" s="1"/>
      <c r="O12" s="1"/>
      <c r="P12" s="1"/>
      <c r="Q12" s="1"/>
      <c r="R12" s="1"/>
      <c r="S12" s="1"/>
      <c r="T12" s="1"/>
      <c r="U12" s="1"/>
      <c r="V12" s="1"/>
      <c r="W12" s="1"/>
      <c r="X12" s="1"/>
      <c r="Y12" s="1"/>
      <c r="Z12" s="1"/>
      <c r="AA12" s="1"/>
      <c r="AB12" s="1"/>
    </row>
    <row r="13" ht="19.5" customHeight="1" spans="1:28">
      <c r="A13" s="60"/>
      <c r="B13" s="60"/>
      <c r="C13" s="60"/>
      <c r="D13" s="60"/>
      <c r="E13" s="60"/>
      <c r="F13" s="60"/>
      <c r="G13" s="60"/>
      <c r="H13" s="60"/>
      <c r="I13" s="60"/>
      <c r="J13" s="60"/>
      <c r="K13" s="60"/>
      <c r="L13" s="37"/>
      <c r="M13" s="37"/>
      <c r="N13" s="37"/>
      <c r="O13" s="37"/>
      <c r="P13" s="37"/>
      <c r="Q13" s="37"/>
      <c r="R13" s="37"/>
      <c r="S13" s="37"/>
      <c r="T13" s="37"/>
      <c r="U13" s="37"/>
      <c r="V13" s="37"/>
      <c r="W13" s="37"/>
      <c r="X13" s="37"/>
      <c r="Y13" s="37"/>
      <c r="Z13" s="37"/>
      <c r="AA13" s="37"/>
      <c r="AB13" s="37"/>
    </row>
    <row r="14" ht="19.5" customHeight="1" spans="1:28">
      <c r="A14" s="72" t="s">
        <v>23</v>
      </c>
      <c r="B14" s="10"/>
      <c r="C14" s="10"/>
      <c r="D14" s="10"/>
      <c r="E14" s="10"/>
      <c r="F14" s="10"/>
      <c r="G14" s="10"/>
      <c r="H14" s="10"/>
      <c r="I14" s="10"/>
      <c r="J14" s="10"/>
      <c r="K14" s="14"/>
      <c r="L14" s="1"/>
      <c r="M14" s="1"/>
      <c r="N14" s="1"/>
      <c r="O14" s="1"/>
      <c r="P14" s="1"/>
      <c r="Q14" s="1"/>
      <c r="R14" s="1"/>
      <c r="S14" s="1"/>
      <c r="T14" s="1"/>
      <c r="U14" s="1"/>
      <c r="V14" s="1"/>
      <c r="W14" s="1"/>
      <c r="X14" s="1"/>
      <c r="Y14" s="1"/>
      <c r="Z14" s="1"/>
      <c r="AA14" s="1"/>
      <c r="AB14" s="1"/>
    </row>
    <row r="15" ht="105" customHeight="1" spans="1:28">
      <c r="A15" s="43" t="s">
        <v>210</v>
      </c>
      <c r="B15" s="50" t="s">
        <v>211</v>
      </c>
      <c r="C15" s="73" t="s">
        <v>212</v>
      </c>
      <c r="D15" s="73"/>
      <c r="E15" s="73"/>
      <c r="F15" s="73" t="s">
        <v>213</v>
      </c>
      <c r="G15" s="73" t="s">
        <v>214</v>
      </c>
      <c r="H15" s="73" t="s">
        <v>214</v>
      </c>
      <c r="I15" s="85" t="s">
        <v>30</v>
      </c>
      <c r="J15" s="85"/>
      <c r="K15" s="73"/>
      <c r="L15" s="37"/>
      <c r="M15" s="37"/>
      <c r="N15" s="37"/>
      <c r="O15" s="37"/>
      <c r="P15" s="37"/>
      <c r="Q15" s="37"/>
      <c r="R15" s="37"/>
      <c r="S15" s="37"/>
      <c r="T15" s="37"/>
      <c r="U15" s="37"/>
      <c r="V15" s="37"/>
      <c r="W15" s="37"/>
      <c r="X15" s="37"/>
      <c r="Y15" s="37"/>
      <c r="Z15" s="37"/>
      <c r="AA15" s="37"/>
      <c r="AB15" s="37"/>
    </row>
    <row r="16" ht="82" customHeight="1" spans="1:28">
      <c r="A16" s="23" t="s">
        <v>215</v>
      </c>
      <c r="B16" s="70" t="s">
        <v>216</v>
      </c>
      <c r="C16" s="73" t="s">
        <v>217</v>
      </c>
      <c r="D16" s="74"/>
      <c r="E16" s="73"/>
      <c r="F16" s="73" t="s">
        <v>218</v>
      </c>
      <c r="G16" s="73" t="s">
        <v>219</v>
      </c>
      <c r="H16" s="73" t="s">
        <v>219</v>
      </c>
      <c r="I16" s="85" t="s">
        <v>30</v>
      </c>
      <c r="J16" s="85"/>
      <c r="K16" s="73"/>
      <c r="L16" s="37"/>
      <c r="M16" s="37"/>
      <c r="N16" s="37"/>
      <c r="O16" s="37"/>
      <c r="P16" s="37"/>
      <c r="Q16" s="37"/>
      <c r="R16" s="37"/>
      <c r="S16" s="37"/>
      <c r="T16" s="37"/>
      <c r="U16" s="37"/>
      <c r="V16" s="37"/>
      <c r="W16" s="37"/>
      <c r="X16" s="37"/>
      <c r="Y16" s="37"/>
      <c r="Z16" s="37"/>
      <c r="AA16" s="37"/>
      <c r="AB16" s="37"/>
    </row>
    <row r="17" ht="92" customHeight="1" spans="1:28">
      <c r="A17" s="23" t="s">
        <v>220</v>
      </c>
      <c r="B17" s="27"/>
      <c r="C17" s="73" t="s">
        <v>221</v>
      </c>
      <c r="D17" s="74"/>
      <c r="E17" s="73"/>
      <c r="F17" s="73" t="s">
        <v>222</v>
      </c>
      <c r="G17" s="73" t="s">
        <v>223</v>
      </c>
      <c r="H17" s="73" t="s">
        <v>223</v>
      </c>
      <c r="I17" s="85" t="s">
        <v>30</v>
      </c>
      <c r="J17" s="85"/>
      <c r="K17" s="73"/>
      <c r="L17" s="37"/>
      <c r="M17" s="37"/>
      <c r="N17" s="37"/>
      <c r="O17" s="37"/>
      <c r="P17" s="37"/>
      <c r="Q17" s="37"/>
      <c r="R17" s="37"/>
      <c r="S17" s="37"/>
      <c r="T17" s="37"/>
      <c r="U17" s="37"/>
      <c r="V17" s="37"/>
      <c r="W17" s="37"/>
      <c r="X17" s="37"/>
      <c r="Y17" s="37"/>
      <c r="Z17" s="37"/>
      <c r="AA17" s="37"/>
      <c r="AB17" s="37"/>
    </row>
    <row r="18" ht="92" customHeight="1" spans="1:28">
      <c r="A18" s="23" t="s">
        <v>224</v>
      </c>
      <c r="B18" s="27"/>
      <c r="C18" s="73" t="s">
        <v>225</v>
      </c>
      <c r="D18" s="74"/>
      <c r="E18" s="73"/>
      <c r="F18" s="73" t="s">
        <v>226</v>
      </c>
      <c r="G18" s="73" t="s">
        <v>227</v>
      </c>
      <c r="H18" s="73" t="s">
        <v>227</v>
      </c>
      <c r="I18" s="85" t="s">
        <v>30</v>
      </c>
      <c r="J18" s="85"/>
      <c r="K18" s="73"/>
      <c r="L18" s="37"/>
      <c r="M18" s="37"/>
      <c r="N18" s="37"/>
      <c r="O18" s="37"/>
      <c r="P18" s="37"/>
      <c r="Q18" s="37"/>
      <c r="R18" s="37"/>
      <c r="S18" s="37"/>
      <c r="T18" s="37"/>
      <c r="U18" s="37"/>
      <c r="V18" s="37"/>
      <c r="W18" s="37"/>
      <c r="X18" s="37"/>
      <c r="Y18" s="37"/>
      <c r="Z18" s="37"/>
      <c r="AA18" s="37"/>
      <c r="AB18" s="37"/>
    </row>
    <row r="19" ht="110" customHeight="1" spans="1:28">
      <c r="A19" s="23" t="s">
        <v>228</v>
      </c>
      <c r="B19" s="27"/>
      <c r="C19" s="73" t="s">
        <v>229</v>
      </c>
      <c r="D19" s="74"/>
      <c r="E19" s="73"/>
      <c r="F19" s="73" t="s">
        <v>230</v>
      </c>
      <c r="G19" s="73" t="s">
        <v>51</v>
      </c>
      <c r="H19" s="73" t="s">
        <v>51</v>
      </c>
      <c r="I19" s="85" t="s">
        <v>30</v>
      </c>
      <c r="J19" s="85"/>
      <c r="K19" s="73"/>
      <c r="L19" s="37"/>
      <c r="M19" s="37"/>
      <c r="N19" s="37"/>
      <c r="O19" s="37"/>
      <c r="P19" s="37"/>
      <c r="Q19" s="37"/>
      <c r="R19" s="37"/>
      <c r="S19" s="37"/>
      <c r="T19" s="37"/>
      <c r="U19" s="37"/>
      <c r="V19" s="37"/>
      <c r="W19" s="37"/>
      <c r="X19" s="37"/>
      <c r="Y19" s="37"/>
      <c r="Z19" s="37"/>
      <c r="AA19" s="37"/>
      <c r="AB19" s="37"/>
    </row>
    <row r="20" ht="126" customHeight="1" spans="1:28">
      <c r="A20" s="23" t="s">
        <v>231</v>
      </c>
      <c r="B20" s="27"/>
      <c r="C20" s="75" t="s">
        <v>232</v>
      </c>
      <c r="D20" s="74"/>
      <c r="E20" s="73"/>
      <c r="F20" s="73" t="s">
        <v>233</v>
      </c>
      <c r="G20" s="73" t="s">
        <v>234</v>
      </c>
      <c r="H20" s="73" t="s">
        <v>234</v>
      </c>
      <c r="I20" s="85" t="s">
        <v>30</v>
      </c>
      <c r="J20" s="85"/>
      <c r="K20" s="73"/>
      <c r="L20" s="37"/>
      <c r="M20" s="37"/>
      <c r="N20" s="37"/>
      <c r="O20" s="37"/>
      <c r="P20" s="37"/>
      <c r="Q20" s="37"/>
      <c r="R20" s="37"/>
      <c r="S20" s="37"/>
      <c r="T20" s="37"/>
      <c r="U20" s="37"/>
      <c r="V20" s="37"/>
      <c r="W20" s="37"/>
      <c r="X20" s="37"/>
      <c r="Y20" s="37"/>
      <c r="Z20" s="37"/>
      <c r="AA20" s="37"/>
      <c r="AB20" s="37"/>
    </row>
    <row r="21" ht="91" customHeight="1" spans="1:28">
      <c r="A21" s="23" t="s">
        <v>235</v>
      </c>
      <c r="B21" s="27"/>
      <c r="C21" s="76" t="s">
        <v>236</v>
      </c>
      <c r="D21" s="75"/>
      <c r="E21" s="73"/>
      <c r="F21" s="73" t="s">
        <v>237</v>
      </c>
      <c r="G21" s="73" t="s">
        <v>238</v>
      </c>
      <c r="H21" s="73" t="s">
        <v>238</v>
      </c>
      <c r="I21" s="86" t="s">
        <v>30</v>
      </c>
      <c r="J21" s="85"/>
      <c r="K21" s="73"/>
      <c r="L21" s="37"/>
      <c r="M21" s="37"/>
      <c r="N21" s="37"/>
      <c r="O21" s="37"/>
      <c r="P21" s="37"/>
      <c r="Q21" s="37"/>
      <c r="R21" s="37"/>
      <c r="S21" s="37"/>
      <c r="T21" s="37"/>
      <c r="U21" s="37"/>
      <c r="V21" s="37"/>
      <c r="W21" s="37"/>
      <c r="X21" s="37"/>
      <c r="Y21" s="37"/>
      <c r="Z21" s="37"/>
      <c r="AA21" s="37"/>
      <c r="AB21" s="37"/>
    </row>
    <row r="22" ht="91" customHeight="1" spans="1:28">
      <c r="A22" s="23" t="s">
        <v>239</v>
      </c>
      <c r="B22" s="27"/>
      <c r="C22" s="77" t="s">
        <v>240</v>
      </c>
      <c r="D22" s="70"/>
      <c r="E22" s="73" t="s">
        <v>241</v>
      </c>
      <c r="F22" s="73" t="s">
        <v>242</v>
      </c>
      <c r="G22" s="78" t="s">
        <v>243</v>
      </c>
      <c r="H22" s="78" t="s">
        <v>244</v>
      </c>
      <c r="I22" s="86" t="s">
        <v>30</v>
      </c>
      <c r="J22" s="85"/>
      <c r="K22" s="73"/>
      <c r="L22" s="37"/>
      <c r="M22" s="37"/>
      <c r="N22" s="37"/>
      <c r="O22" s="37"/>
      <c r="P22" s="37"/>
      <c r="Q22" s="37"/>
      <c r="R22" s="37"/>
      <c r="S22" s="37"/>
      <c r="T22" s="37"/>
      <c r="U22" s="37"/>
      <c r="V22" s="37"/>
      <c r="W22" s="37"/>
      <c r="X22" s="37"/>
      <c r="Y22" s="37"/>
      <c r="Z22" s="37"/>
      <c r="AA22" s="37"/>
      <c r="AB22" s="37"/>
    </row>
    <row r="23" ht="118" customHeight="1" spans="1:28">
      <c r="A23" s="23" t="s">
        <v>245</v>
      </c>
      <c r="B23" s="27"/>
      <c r="C23" s="77" t="s">
        <v>246</v>
      </c>
      <c r="D23" s="70"/>
      <c r="E23" s="73" t="s">
        <v>247</v>
      </c>
      <c r="F23" s="73" t="s">
        <v>248</v>
      </c>
      <c r="G23" s="78" t="s">
        <v>249</v>
      </c>
      <c r="H23" s="78" t="s">
        <v>249</v>
      </c>
      <c r="I23" s="86" t="s">
        <v>30</v>
      </c>
      <c r="J23" s="85"/>
      <c r="K23" s="73"/>
      <c r="L23" s="37"/>
      <c r="M23" s="37"/>
      <c r="N23" s="37"/>
      <c r="O23" s="37"/>
      <c r="P23" s="37"/>
      <c r="Q23" s="37"/>
      <c r="R23" s="37"/>
      <c r="S23" s="37"/>
      <c r="T23" s="37"/>
      <c r="U23" s="37"/>
      <c r="V23" s="37"/>
      <c r="W23" s="37"/>
      <c r="X23" s="37"/>
      <c r="Y23" s="37"/>
      <c r="Z23" s="37"/>
      <c r="AA23" s="37"/>
      <c r="AB23" s="37"/>
    </row>
    <row r="24" ht="73" customHeight="1" spans="1:28">
      <c r="A24" s="23" t="s">
        <v>250</v>
      </c>
      <c r="B24" s="27"/>
      <c r="C24" s="48" t="s">
        <v>251</v>
      </c>
      <c r="D24" s="73" t="s">
        <v>54</v>
      </c>
      <c r="E24" s="73" t="s">
        <v>55</v>
      </c>
      <c r="F24" s="79" t="s">
        <v>252</v>
      </c>
      <c r="G24" s="78" t="s">
        <v>253</v>
      </c>
      <c r="H24" s="78" t="s">
        <v>253</v>
      </c>
      <c r="I24" s="86" t="s">
        <v>30</v>
      </c>
      <c r="J24" s="85"/>
      <c r="K24" s="73"/>
      <c r="L24" s="37"/>
      <c r="M24" s="37"/>
      <c r="N24" s="37"/>
      <c r="O24" s="37"/>
      <c r="P24" s="37"/>
      <c r="Q24" s="37"/>
      <c r="R24" s="37"/>
      <c r="S24" s="37"/>
      <c r="T24" s="37"/>
      <c r="U24" s="37"/>
      <c r="V24" s="37"/>
      <c r="W24" s="37"/>
      <c r="X24" s="37"/>
      <c r="Y24" s="37"/>
      <c r="Z24" s="37"/>
      <c r="AA24" s="37"/>
      <c r="AB24" s="37"/>
    </row>
    <row r="25" ht="61" customHeight="1" spans="1:28">
      <c r="A25" s="23" t="s">
        <v>254</v>
      </c>
      <c r="B25" s="27"/>
      <c r="C25" s="31"/>
      <c r="D25" s="73" t="s">
        <v>58</v>
      </c>
      <c r="E25" s="73" t="s">
        <v>59</v>
      </c>
      <c r="F25" s="80"/>
      <c r="G25" s="78" t="s">
        <v>253</v>
      </c>
      <c r="H25" s="78" t="s">
        <v>253</v>
      </c>
      <c r="I25" s="86" t="s">
        <v>30</v>
      </c>
      <c r="J25" s="85"/>
      <c r="K25" s="73"/>
      <c r="L25" s="37"/>
      <c r="M25" s="37"/>
      <c r="N25" s="37"/>
      <c r="O25" s="37"/>
      <c r="P25" s="37"/>
      <c r="Q25" s="37"/>
      <c r="R25" s="37"/>
      <c r="S25" s="37"/>
      <c r="T25" s="37"/>
      <c r="U25" s="37"/>
      <c r="V25" s="37"/>
      <c r="W25" s="37"/>
      <c r="X25" s="37"/>
      <c r="Y25" s="37"/>
      <c r="Z25" s="37"/>
      <c r="AA25" s="37"/>
      <c r="AB25" s="37"/>
    </row>
    <row r="26" ht="142" customHeight="1" spans="1:28">
      <c r="A26" s="23" t="s">
        <v>255</v>
      </c>
      <c r="B26" s="27"/>
      <c r="C26" s="77" t="s">
        <v>256</v>
      </c>
      <c r="D26" s="70"/>
      <c r="E26" s="73"/>
      <c r="F26" s="75" t="s">
        <v>257</v>
      </c>
      <c r="G26" s="78" t="s">
        <v>258</v>
      </c>
      <c r="H26" s="78" t="s">
        <v>258</v>
      </c>
      <c r="I26" s="86" t="s">
        <v>30</v>
      </c>
      <c r="J26" s="85"/>
      <c r="K26" s="73"/>
      <c r="L26" s="37"/>
      <c r="M26" s="37"/>
      <c r="N26" s="37"/>
      <c r="O26" s="37"/>
      <c r="P26" s="37"/>
      <c r="Q26" s="37"/>
      <c r="R26" s="37"/>
      <c r="S26" s="37"/>
      <c r="T26" s="37"/>
      <c r="U26" s="37"/>
      <c r="V26" s="37"/>
      <c r="W26" s="37"/>
      <c r="X26" s="37"/>
      <c r="Y26" s="37"/>
      <c r="Z26" s="37"/>
      <c r="AA26" s="37"/>
      <c r="AB26" s="37"/>
    </row>
    <row r="27" ht="168" customHeight="1" spans="1:28">
      <c r="A27" s="23" t="s">
        <v>239</v>
      </c>
      <c r="B27" s="27"/>
      <c r="C27" s="77" t="s">
        <v>259</v>
      </c>
      <c r="D27" s="73"/>
      <c r="E27" s="36"/>
      <c r="F27" s="17" t="s">
        <v>260</v>
      </c>
      <c r="G27" s="81" t="s">
        <v>261</v>
      </c>
      <c r="H27" s="81" t="s">
        <v>261</v>
      </c>
      <c r="I27" s="86" t="s">
        <v>30</v>
      </c>
      <c r="J27" s="85"/>
      <c r="K27" s="73"/>
      <c r="L27" s="37"/>
      <c r="M27" s="37"/>
      <c r="N27" s="37"/>
      <c r="O27" s="37"/>
      <c r="P27" s="37"/>
      <c r="Q27" s="37"/>
      <c r="R27" s="37"/>
      <c r="S27" s="37"/>
      <c r="T27" s="37"/>
      <c r="U27" s="37"/>
      <c r="V27" s="37"/>
      <c r="W27" s="37"/>
      <c r="X27" s="37"/>
      <c r="Y27" s="37"/>
      <c r="Z27" s="37"/>
      <c r="AA27" s="37"/>
      <c r="AB27" s="37"/>
    </row>
    <row r="28" ht="156" customHeight="1" spans="1:28">
      <c r="A28" s="23"/>
      <c r="B28" s="27"/>
      <c r="C28" s="77" t="s">
        <v>262</v>
      </c>
      <c r="D28" s="82"/>
      <c r="E28" s="83"/>
      <c r="F28" s="17" t="s">
        <v>263</v>
      </c>
      <c r="G28" s="81" t="s">
        <v>264</v>
      </c>
      <c r="H28" s="81" t="s">
        <v>264</v>
      </c>
      <c r="I28" s="86" t="s">
        <v>30</v>
      </c>
      <c r="J28" s="85"/>
      <c r="K28" s="73"/>
      <c r="L28" s="37"/>
      <c r="M28" s="37"/>
      <c r="N28" s="37"/>
      <c r="O28" s="37"/>
      <c r="P28" s="37"/>
      <c r="Q28" s="37"/>
      <c r="R28" s="37"/>
      <c r="S28" s="37"/>
      <c r="T28" s="37"/>
      <c r="U28" s="37"/>
      <c r="V28" s="37"/>
      <c r="W28" s="37"/>
      <c r="X28" s="37"/>
      <c r="Y28" s="37"/>
      <c r="Z28" s="37"/>
      <c r="AA28" s="37"/>
      <c r="AB28" s="37"/>
    </row>
    <row r="29" ht="166" customHeight="1" spans="1:28">
      <c r="A29" s="23" t="s">
        <v>250</v>
      </c>
      <c r="B29" s="27"/>
      <c r="C29" s="73" t="s">
        <v>265</v>
      </c>
      <c r="D29" s="73"/>
      <c r="E29" s="80"/>
      <c r="F29" s="17" t="s">
        <v>266</v>
      </c>
      <c r="G29" s="73" t="s">
        <v>267</v>
      </c>
      <c r="H29" s="73" t="s">
        <v>267</v>
      </c>
      <c r="I29" s="85" t="s">
        <v>30</v>
      </c>
      <c r="J29" s="85"/>
      <c r="K29" s="73"/>
      <c r="L29" s="37"/>
      <c r="M29" s="37"/>
      <c r="N29" s="37"/>
      <c r="O29" s="37"/>
      <c r="P29" s="37"/>
      <c r="Q29" s="37"/>
      <c r="R29" s="37"/>
      <c r="S29" s="37"/>
      <c r="T29" s="37"/>
      <c r="U29" s="37"/>
      <c r="V29" s="37"/>
      <c r="W29" s="37"/>
      <c r="X29" s="37"/>
      <c r="Y29" s="37"/>
      <c r="Z29" s="37"/>
      <c r="AA29" s="37"/>
      <c r="AB29" s="37"/>
    </row>
    <row r="30" ht="45" customHeight="1" spans="1:28">
      <c r="A30" s="23" t="s">
        <v>254</v>
      </c>
      <c r="B30" s="18" t="s">
        <v>268</v>
      </c>
      <c r="C30" s="73" t="s">
        <v>269</v>
      </c>
      <c r="D30" s="73"/>
      <c r="E30" s="73"/>
      <c r="F30" s="73" t="s">
        <v>270</v>
      </c>
      <c r="G30" s="73" t="s">
        <v>271</v>
      </c>
      <c r="H30" s="73" t="s">
        <v>271</v>
      </c>
      <c r="I30" s="85" t="s">
        <v>30</v>
      </c>
      <c r="J30" s="85"/>
      <c r="K30" s="73"/>
      <c r="L30" s="37"/>
      <c r="M30" s="37"/>
      <c r="N30" s="37"/>
      <c r="O30" s="37"/>
      <c r="P30" s="37"/>
      <c r="Q30" s="37"/>
      <c r="R30" s="37"/>
      <c r="S30" s="37"/>
      <c r="T30" s="37"/>
      <c r="U30" s="37"/>
      <c r="V30" s="37"/>
      <c r="W30" s="37"/>
      <c r="X30" s="37"/>
      <c r="Y30" s="37"/>
      <c r="Z30" s="37"/>
      <c r="AA30" s="37"/>
      <c r="AB30" s="37"/>
    </row>
    <row r="31" ht="36" customHeight="1" spans="1:28">
      <c r="A31" s="1"/>
      <c r="B31" s="1"/>
      <c r="C31" s="1"/>
      <c r="D31" s="1"/>
      <c r="E31" s="1"/>
      <c r="F31" s="1"/>
      <c r="G31" s="1"/>
      <c r="H31" s="1"/>
      <c r="I31" s="87"/>
      <c r="J31" s="87"/>
      <c r="K31" s="1"/>
      <c r="L31" s="37"/>
      <c r="M31" s="37"/>
      <c r="N31" s="37"/>
      <c r="O31" s="37"/>
      <c r="P31" s="37"/>
      <c r="Q31" s="37"/>
      <c r="R31" s="37"/>
      <c r="S31" s="37"/>
      <c r="T31" s="37"/>
      <c r="U31" s="37"/>
      <c r="V31" s="37"/>
      <c r="W31" s="37"/>
      <c r="X31" s="37"/>
      <c r="Y31" s="37"/>
      <c r="Z31" s="37"/>
      <c r="AA31" s="37"/>
      <c r="AB31" s="37"/>
    </row>
    <row r="32" ht="36" customHeight="1" spans="1:28">
      <c r="A32" s="1"/>
      <c r="B32" s="1"/>
      <c r="C32" s="1"/>
      <c r="D32" s="1"/>
      <c r="E32" s="1"/>
      <c r="F32" s="1"/>
      <c r="G32" s="1"/>
      <c r="H32" s="1"/>
      <c r="I32" s="87"/>
      <c r="J32" s="87"/>
      <c r="K32" s="1"/>
      <c r="L32" s="37"/>
      <c r="M32" s="37"/>
      <c r="N32" s="37"/>
      <c r="O32" s="37"/>
      <c r="P32" s="37"/>
      <c r="Q32" s="37"/>
      <c r="R32" s="37"/>
      <c r="S32" s="37"/>
      <c r="T32" s="37"/>
      <c r="U32" s="37"/>
      <c r="V32" s="37"/>
      <c r="W32" s="37"/>
      <c r="X32" s="37"/>
      <c r="Y32" s="37"/>
      <c r="Z32" s="37"/>
      <c r="AA32" s="37"/>
      <c r="AB32" s="37"/>
    </row>
    <row r="33" ht="36" customHeight="1" spans="1:28">
      <c r="A33" s="1"/>
      <c r="B33" s="1"/>
      <c r="C33" s="1"/>
      <c r="D33" s="1"/>
      <c r="E33" s="1"/>
      <c r="F33" s="1"/>
      <c r="G33" s="1"/>
      <c r="H33" s="1"/>
      <c r="I33" s="87"/>
      <c r="J33" s="87"/>
      <c r="K33" s="1"/>
      <c r="L33" s="37"/>
      <c r="M33" s="37"/>
      <c r="N33" s="37"/>
      <c r="O33" s="37"/>
      <c r="P33" s="37"/>
      <c r="Q33" s="37"/>
      <c r="R33" s="37"/>
      <c r="S33" s="37"/>
      <c r="T33" s="37"/>
      <c r="U33" s="37"/>
      <c r="V33" s="37"/>
      <c r="W33" s="37"/>
      <c r="X33" s="37"/>
      <c r="Y33" s="37"/>
      <c r="Z33" s="37"/>
      <c r="AA33" s="37"/>
      <c r="AB33" s="37"/>
    </row>
    <row r="34" ht="36" customHeight="1" spans="1:28">
      <c r="A34" s="1"/>
      <c r="B34" s="1"/>
      <c r="C34" s="1"/>
      <c r="D34" s="1"/>
      <c r="E34" s="1"/>
      <c r="F34" s="1"/>
      <c r="G34" s="1"/>
      <c r="H34" s="1"/>
      <c r="I34" s="1"/>
      <c r="J34" s="1"/>
      <c r="K34" s="1"/>
      <c r="L34" s="37"/>
      <c r="M34" s="37"/>
      <c r="N34" s="37"/>
      <c r="O34" s="37"/>
      <c r="P34" s="37"/>
      <c r="Q34" s="37"/>
      <c r="R34" s="37"/>
      <c r="S34" s="37"/>
      <c r="T34" s="37"/>
      <c r="U34" s="37"/>
      <c r="V34" s="37"/>
      <c r="W34" s="37"/>
      <c r="X34" s="37"/>
      <c r="Y34" s="37"/>
      <c r="Z34" s="37"/>
      <c r="AA34" s="37"/>
      <c r="AB34" s="37"/>
    </row>
    <row r="35" ht="36" customHeight="1" spans="1:28">
      <c r="A35" s="1"/>
      <c r="B35" s="1"/>
      <c r="C35" s="1"/>
      <c r="D35" s="1"/>
      <c r="E35" s="1"/>
      <c r="F35" s="1"/>
      <c r="G35" s="1"/>
      <c r="H35" s="1"/>
      <c r="I35" s="1"/>
      <c r="J35" s="1"/>
      <c r="K35" s="1"/>
      <c r="L35" s="37"/>
      <c r="M35" s="37"/>
      <c r="N35" s="37"/>
      <c r="O35" s="37"/>
      <c r="P35" s="37"/>
      <c r="Q35" s="37"/>
      <c r="R35" s="37"/>
      <c r="S35" s="37"/>
      <c r="T35" s="37"/>
      <c r="U35" s="37"/>
      <c r="V35" s="37"/>
      <c r="W35" s="37"/>
      <c r="X35" s="37"/>
      <c r="Y35" s="37"/>
      <c r="Z35" s="37"/>
      <c r="AA35" s="37"/>
      <c r="AB35" s="37"/>
    </row>
    <row r="36" ht="36" customHeight="1" spans="1:28">
      <c r="A36" s="1"/>
      <c r="B36" s="1"/>
      <c r="C36" s="1"/>
      <c r="D36" s="1"/>
      <c r="E36" s="1"/>
      <c r="F36" s="1"/>
      <c r="G36" s="1"/>
      <c r="H36" s="1"/>
      <c r="I36" s="1"/>
      <c r="J36" s="1"/>
      <c r="K36" s="1"/>
      <c r="L36" s="37"/>
      <c r="M36" s="37"/>
      <c r="N36" s="37"/>
      <c r="O36" s="37"/>
      <c r="P36" s="37"/>
      <c r="Q36" s="37"/>
      <c r="R36" s="37"/>
      <c r="S36" s="37"/>
      <c r="T36" s="37"/>
      <c r="U36" s="37"/>
      <c r="V36" s="37"/>
      <c r="W36" s="37"/>
      <c r="X36" s="37"/>
      <c r="Y36" s="37"/>
      <c r="Z36" s="37"/>
      <c r="AA36" s="37"/>
      <c r="AB36" s="37"/>
    </row>
    <row r="37" ht="36" customHeight="1" spans="1:28">
      <c r="A37" s="1"/>
      <c r="B37" s="1"/>
      <c r="C37" s="1"/>
      <c r="D37" s="1"/>
      <c r="E37" s="1"/>
      <c r="F37" s="1"/>
      <c r="G37" s="1"/>
      <c r="H37" s="1"/>
      <c r="I37" s="1"/>
      <c r="J37" s="1"/>
      <c r="K37" s="1"/>
      <c r="L37" s="37"/>
      <c r="M37" s="37"/>
      <c r="N37" s="37"/>
      <c r="O37" s="37"/>
      <c r="P37" s="37"/>
      <c r="Q37" s="37"/>
      <c r="R37" s="37"/>
      <c r="S37" s="37"/>
      <c r="T37" s="37"/>
      <c r="U37" s="37"/>
      <c r="V37" s="37"/>
      <c r="W37" s="37"/>
      <c r="X37" s="37"/>
      <c r="Y37" s="37"/>
      <c r="Z37" s="37"/>
      <c r="AA37" s="37"/>
      <c r="AB37" s="37"/>
    </row>
    <row r="38" ht="36" customHeight="1" spans="1:28">
      <c r="A38" s="1"/>
      <c r="B38" s="1"/>
      <c r="C38" s="1"/>
      <c r="D38" s="1"/>
      <c r="E38" s="1"/>
      <c r="F38" s="1"/>
      <c r="G38" s="1"/>
      <c r="H38" s="1"/>
      <c r="I38" s="1"/>
      <c r="J38" s="1"/>
      <c r="K38" s="1"/>
      <c r="L38" s="37"/>
      <c r="M38" s="37"/>
      <c r="N38" s="37"/>
      <c r="O38" s="37"/>
      <c r="P38" s="37"/>
      <c r="Q38" s="37"/>
      <c r="R38" s="37"/>
      <c r="S38" s="37"/>
      <c r="T38" s="37"/>
      <c r="U38" s="37"/>
      <c r="V38" s="37"/>
      <c r="W38" s="37"/>
      <c r="X38" s="37"/>
      <c r="Y38" s="37"/>
      <c r="Z38" s="37"/>
      <c r="AA38" s="37"/>
      <c r="AB38" s="37"/>
    </row>
    <row r="39" ht="36" customHeight="1" spans="1:28">
      <c r="A39" s="1"/>
      <c r="B39" s="1"/>
      <c r="C39" s="1"/>
      <c r="D39" s="1"/>
      <c r="E39" s="1"/>
      <c r="F39" s="1"/>
      <c r="G39" s="1"/>
      <c r="H39" s="1"/>
      <c r="I39" s="1"/>
      <c r="J39" s="1"/>
      <c r="K39" s="1"/>
      <c r="L39" s="37"/>
      <c r="M39" s="37"/>
      <c r="N39" s="37"/>
      <c r="O39" s="37"/>
      <c r="P39" s="37"/>
      <c r="Q39" s="37"/>
      <c r="R39" s="37"/>
      <c r="S39" s="37"/>
      <c r="T39" s="37"/>
      <c r="U39" s="37"/>
      <c r="V39" s="37"/>
      <c r="W39" s="37"/>
      <c r="X39" s="37"/>
      <c r="Y39" s="37"/>
      <c r="Z39" s="37"/>
      <c r="AA39" s="37"/>
      <c r="AB39" s="37"/>
    </row>
    <row r="40" ht="36" customHeight="1" spans="1:28">
      <c r="A40" s="1"/>
      <c r="B40" s="1"/>
      <c r="C40" s="1"/>
      <c r="D40" s="1"/>
      <c r="E40" s="1"/>
      <c r="F40" s="1"/>
      <c r="G40" s="1"/>
      <c r="H40" s="1"/>
      <c r="I40" s="1"/>
      <c r="J40" s="1"/>
      <c r="K40" s="1"/>
      <c r="L40" s="37"/>
      <c r="M40" s="37"/>
      <c r="N40" s="37"/>
      <c r="O40" s="37"/>
      <c r="P40" s="37"/>
      <c r="Q40" s="37"/>
      <c r="R40" s="37"/>
      <c r="S40" s="37"/>
      <c r="T40" s="37"/>
      <c r="U40" s="37"/>
      <c r="V40" s="37"/>
      <c r="W40" s="37"/>
      <c r="X40" s="37"/>
      <c r="Y40" s="37"/>
      <c r="Z40" s="37"/>
      <c r="AA40" s="37"/>
      <c r="AB40" s="37"/>
    </row>
    <row r="41" ht="15.75" customHeight="1" spans="1:28">
      <c r="A41" s="1"/>
      <c r="B41" s="1"/>
      <c r="C41" s="1"/>
      <c r="D41" s="1"/>
      <c r="E41" s="1"/>
      <c r="F41" s="1"/>
      <c r="G41" s="1"/>
      <c r="H41" s="1"/>
      <c r="I41" s="1"/>
      <c r="J41" s="1"/>
      <c r="K41" s="1"/>
      <c r="L41" s="37"/>
      <c r="M41" s="37"/>
      <c r="N41" s="37"/>
      <c r="O41" s="37"/>
      <c r="P41" s="37"/>
      <c r="Q41" s="37"/>
      <c r="R41" s="37"/>
      <c r="S41" s="37"/>
      <c r="T41" s="37"/>
      <c r="U41" s="37"/>
      <c r="V41" s="37"/>
      <c r="W41" s="37"/>
      <c r="X41" s="37"/>
      <c r="Y41" s="37"/>
      <c r="Z41" s="37"/>
      <c r="AA41" s="37"/>
      <c r="AB41" s="37"/>
    </row>
    <row r="42" ht="15.75" customHeight="1" spans="1:28">
      <c r="A42" s="1"/>
      <c r="B42" s="1"/>
      <c r="C42" s="1"/>
      <c r="D42" s="1"/>
      <c r="E42" s="1"/>
      <c r="F42" s="1"/>
      <c r="G42" s="1"/>
      <c r="H42" s="1"/>
      <c r="I42" s="1"/>
      <c r="J42" s="1"/>
      <c r="K42" s="1"/>
      <c r="L42" s="37"/>
      <c r="M42" s="37"/>
      <c r="N42" s="37"/>
      <c r="O42" s="37"/>
      <c r="P42" s="37"/>
      <c r="Q42" s="37"/>
      <c r="R42" s="37"/>
      <c r="S42" s="37"/>
      <c r="T42" s="37"/>
      <c r="U42" s="37"/>
      <c r="V42" s="37"/>
      <c r="W42" s="37"/>
      <c r="X42" s="37"/>
      <c r="Y42" s="37"/>
      <c r="Z42" s="37"/>
      <c r="AA42" s="37"/>
      <c r="AB42" s="37"/>
    </row>
    <row r="43" ht="15.75" customHeight="1" spans="1:28">
      <c r="A43" s="1"/>
      <c r="B43" s="1"/>
      <c r="C43" s="1"/>
      <c r="D43" s="1"/>
      <c r="E43" s="1"/>
      <c r="F43" s="1"/>
      <c r="G43" s="1"/>
      <c r="H43" s="1"/>
      <c r="I43" s="1"/>
      <c r="J43" s="1"/>
      <c r="K43" s="1"/>
      <c r="L43" s="37"/>
      <c r="M43" s="37"/>
      <c r="N43" s="37"/>
      <c r="O43" s="37"/>
      <c r="P43" s="37"/>
      <c r="Q43" s="37"/>
      <c r="R43" s="37"/>
      <c r="S43" s="37"/>
      <c r="T43" s="37"/>
      <c r="U43" s="37"/>
      <c r="V43" s="37"/>
      <c r="W43" s="37"/>
      <c r="X43" s="37"/>
      <c r="Y43" s="37"/>
      <c r="Z43" s="37"/>
      <c r="AA43" s="37"/>
      <c r="AB43" s="37"/>
    </row>
    <row r="44" ht="15.75" customHeight="1" spans="1:28">
      <c r="A44" s="1"/>
      <c r="B44" s="1"/>
      <c r="C44" s="1"/>
      <c r="D44" s="1"/>
      <c r="E44" s="1"/>
      <c r="F44" s="1"/>
      <c r="G44" s="1"/>
      <c r="H44" s="1"/>
      <c r="I44" s="1"/>
      <c r="J44" s="1"/>
      <c r="K44" s="1"/>
      <c r="L44" s="37"/>
      <c r="M44" s="37"/>
      <c r="N44" s="37"/>
      <c r="O44" s="37"/>
      <c r="P44" s="37"/>
      <c r="Q44" s="37"/>
      <c r="R44" s="37"/>
      <c r="S44" s="37"/>
      <c r="T44" s="37"/>
      <c r="U44" s="37"/>
      <c r="V44" s="37"/>
      <c r="W44" s="37"/>
      <c r="X44" s="37"/>
      <c r="Y44" s="37"/>
      <c r="Z44" s="37"/>
      <c r="AA44" s="37"/>
      <c r="AB44" s="37"/>
    </row>
    <row r="45" ht="15.75" customHeight="1" spans="1:28">
      <c r="A45" s="1"/>
      <c r="B45" s="1"/>
      <c r="C45" s="1"/>
      <c r="D45" s="1"/>
      <c r="E45" s="1"/>
      <c r="F45" s="1"/>
      <c r="G45" s="1"/>
      <c r="H45" s="1"/>
      <c r="I45" s="1"/>
      <c r="J45" s="1"/>
      <c r="K45" s="1"/>
      <c r="L45" s="37"/>
      <c r="M45" s="37"/>
      <c r="N45" s="37"/>
      <c r="O45" s="37"/>
      <c r="P45" s="37"/>
      <c r="Q45" s="37"/>
      <c r="R45" s="37"/>
      <c r="S45" s="37"/>
      <c r="T45" s="37"/>
      <c r="U45" s="37"/>
      <c r="V45" s="37"/>
      <c r="W45" s="37"/>
      <c r="X45" s="37"/>
      <c r="Y45" s="37"/>
      <c r="Z45" s="37"/>
      <c r="AA45" s="37"/>
      <c r="AB45" s="37"/>
    </row>
    <row r="46" ht="15.75" customHeight="1" spans="1:28">
      <c r="A46" s="1"/>
      <c r="B46" s="1"/>
      <c r="C46" s="1"/>
      <c r="D46" s="1"/>
      <c r="E46" s="1"/>
      <c r="F46" s="1"/>
      <c r="G46" s="1"/>
      <c r="H46" s="1"/>
      <c r="I46" s="1"/>
      <c r="J46" s="1"/>
      <c r="K46" s="1"/>
      <c r="L46" s="37"/>
      <c r="M46" s="37"/>
      <c r="N46" s="37"/>
      <c r="O46" s="37"/>
      <c r="P46" s="37"/>
      <c r="Q46" s="37"/>
      <c r="R46" s="37"/>
      <c r="S46" s="37"/>
      <c r="T46" s="37"/>
      <c r="U46" s="37"/>
      <c r="V46" s="37"/>
      <c r="W46" s="37"/>
      <c r="X46" s="37"/>
      <c r="Y46" s="37"/>
      <c r="Z46" s="37"/>
      <c r="AA46" s="37"/>
      <c r="AB46" s="37"/>
    </row>
    <row r="47" ht="15.75" customHeight="1" spans="1:28">
      <c r="A47" s="1"/>
      <c r="B47" s="1"/>
      <c r="C47" s="1"/>
      <c r="D47" s="1"/>
      <c r="E47" s="1"/>
      <c r="F47" s="1"/>
      <c r="G47" s="1"/>
      <c r="H47" s="1"/>
      <c r="I47" s="1"/>
      <c r="J47" s="1"/>
      <c r="K47" s="1"/>
      <c r="L47" s="37"/>
      <c r="M47" s="37"/>
      <c r="N47" s="37"/>
      <c r="O47" s="37"/>
      <c r="P47" s="37"/>
      <c r="Q47" s="37"/>
      <c r="R47" s="37"/>
      <c r="S47" s="37"/>
      <c r="T47" s="37"/>
      <c r="U47" s="37"/>
      <c r="V47" s="37"/>
      <c r="W47" s="37"/>
      <c r="X47" s="37"/>
      <c r="Y47" s="37"/>
      <c r="Z47" s="37"/>
      <c r="AA47" s="37"/>
      <c r="AB47" s="37"/>
    </row>
    <row r="48" ht="15.75" customHeight="1" spans="1:28">
      <c r="A48" s="1"/>
      <c r="B48" s="1"/>
      <c r="C48" s="1"/>
      <c r="D48" s="1"/>
      <c r="E48" s="1"/>
      <c r="F48" s="1"/>
      <c r="G48" s="1"/>
      <c r="H48" s="1"/>
      <c r="I48" s="1"/>
      <c r="J48" s="1"/>
      <c r="K48" s="1"/>
      <c r="L48" s="37"/>
      <c r="M48" s="37"/>
      <c r="N48" s="37"/>
      <c r="O48" s="37"/>
      <c r="P48" s="37"/>
      <c r="Q48" s="37"/>
      <c r="R48" s="37"/>
      <c r="S48" s="37"/>
      <c r="T48" s="37"/>
      <c r="U48" s="37"/>
      <c r="V48" s="37"/>
      <c r="W48" s="37"/>
      <c r="X48" s="37"/>
      <c r="Y48" s="37"/>
      <c r="Z48" s="37"/>
      <c r="AA48" s="37"/>
      <c r="AB48" s="37"/>
    </row>
    <row r="49" ht="15.75" customHeight="1"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ht="15.75" customHeight="1"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ht="15.75" customHeight="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ht="15.75" customHeight="1"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ht="15.75" customHeight="1"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ht="15.75" customHeight="1"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ht="15.75" customHeight="1"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ht="15.75" customHeight="1"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ht="15.75" customHeight="1"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ht="15.75" customHeight="1"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spans="1:28">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ht="15.75" customHeight="1" spans="1:28">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ht="15.75" customHeight="1" spans="1:28">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row>
    <row r="218" ht="15.75" customHeight="1" spans="1:2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row>
    <row r="219" ht="15.75" customHeight="1" spans="1:28">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row>
    <row r="220" ht="15.75" customHeight="1" spans="1:28">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row>
    <row r="221" ht="15.75" customHeight="1" spans="1:28">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row>
    <row r="222" ht="15.75" customHeight="1" spans="1:28">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row>
    <row r="223" ht="15.75" customHeight="1" spans="1:28">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row>
    <row r="224" ht="15.75" customHeight="1" spans="1:28">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row>
    <row r="225" ht="15.75" customHeight="1" spans="1:28">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row>
    <row r="226" ht="15.75" customHeight="1" spans="1:28">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row>
    <row r="227" ht="15.75" customHeight="1" spans="1:28">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row>
    <row r="228" ht="15.75" customHeight="1" spans="1: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row>
    <row r="229" ht="15.75" customHeight="1" spans="1:28">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row>
    <row r="230" ht="15.75" customHeight="1" spans="1:28">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8">
    <mergeCell ref="F1:G1"/>
    <mergeCell ref="B9:C9"/>
    <mergeCell ref="I9:J9"/>
    <mergeCell ref="I10:J10"/>
    <mergeCell ref="A12:K12"/>
    <mergeCell ref="A14:K14"/>
    <mergeCell ref="A10:A11"/>
    <mergeCell ref="B10:B11"/>
    <mergeCell ref="B16:B29"/>
    <mergeCell ref="C10:C11"/>
    <mergeCell ref="C24:C25"/>
    <mergeCell ref="D10:D11"/>
    <mergeCell ref="E10:E11"/>
    <mergeCell ref="F10:F11"/>
    <mergeCell ref="F24:F25"/>
    <mergeCell ref="G10:G11"/>
    <mergeCell ref="H10:H11"/>
    <mergeCell ref="K10:K11"/>
  </mergeCells>
  <conditionalFormatting sqref="I15:J33">
    <cfRule type="containsBlanks" dxfId="0" priority="1">
      <formula>LEN(TRIM(I15))=0</formula>
    </cfRule>
    <cfRule type="containsText" dxfId="1" priority="2" operator="between" text="Passed">
      <formula>NOT(ISERROR(SEARCH("Passed",I15)))</formula>
    </cfRule>
    <cfRule type="containsText" dxfId="2" priority="3" operator="between" text="Failed">
      <formula>NOT(ISERROR(SEARCH("Failed",I15)))</formula>
    </cfRule>
    <cfRule type="containsText" dxfId="3" priority="4" operator="between" text="Blocked">
      <formula>NOT(ISERROR(SEARCH("Blocked",I15)))</formula>
    </cfRule>
    <cfRule type="containsText" dxfId="3" priority="5" operator="between" text="Not Start">
      <formula>NOT(ISERROR(SEARCH("Not Start",I15)))</formula>
    </cfRule>
    <cfRule type="containsText" dxfId="3" priority="6" operator="between" text="Blocked">
      <formula>NOT(ISERROR(SEARCH("Blocked",I15)))</formula>
    </cfRule>
    <cfRule type="containsText" dxfId="4" priority="7" operator="between" text="Pending">
      <formula>NOT(ISERROR(SEARCH("Pending",I15)))</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91"/>
  <sheetViews>
    <sheetView topLeftCell="F20" workbookViewId="0">
      <selection activeCell="G2" sqref="G2"/>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4" customWidth="1"/>
    <col min="7" max="7" width="30.7777777777778" customWidth="1"/>
    <col min="8" max="8" width="31.4444444444444"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272</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10"/>
      <c r="D9" s="2"/>
      <c r="E9" s="2"/>
      <c r="F9" s="2"/>
      <c r="G9" s="2"/>
      <c r="H9" s="2" t="s">
        <v>9</v>
      </c>
      <c r="I9" s="2"/>
      <c r="J9" s="10"/>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14"/>
      <c r="K10" s="12" t="s">
        <v>19</v>
      </c>
      <c r="L10" s="37"/>
      <c r="M10" s="37"/>
      <c r="N10" s="37"/>
      <c r="O10" s="37"/>
      <c r="P10" s="37"/>
      <c r="Q10" s="37"/>
      <c r="R10" s="37"/>
      <c r="S10" s="37"/>
      <c r="T10" s="37"/>
      <c r="U10" s="37"/>
      <c r="V10" s="37"/>
      <c r="W10" s="37"/>
      <c r="X10" s="37"/>
      <c r="Y10" s="37"/>
      <c r="Z10" s="37"/>
      <c r="AA10" s="37"/>
      <c r="AB10" s="37"/>
    </row>
    <row r="11" ht="19.5" customHeight="1" spans="1:28">
      <c r="A11" s="13"/>
      <c r="B11" s="14"/>
      <c r="C11" s="14"/>
      <c r="D11" s="14"/>
      <c r="E11" s="14"/>
      <c r="F11" s="14"/>
      <c r="G11" s="14"/>
      <c r="H11" s="14"/>
      <c r="I11" s="39" t="s">
        <v>20</v>
      </c>
      <c r="J11" s="39" t="s">
        <v>21</v>
      </c>
      <c r="K11" s="14"/>
      <c r="L11" s="37"/>
      <c r="M11" s="37"/>
      <c r="N11" s="37"/>
      <c r="O11" s="37"/>
      <c r="P11" s="37"/>
      <c r="Q11" s="37"/>
      <c r="R11" s="37"/>
      <c r="S11" s="37"/>
      <c r="T11" s="37"/>
      <c r="U11" s="37"/>
      <c r="V11" s="37"/>
      <c r="W11" s="37"/>
      <c r="X11" s="37"/>
      <c r="Y11" s="37"/>
      <c r="Z11" s="37"/>
      <c r="AA11" s="37"/>
      <c r="AB11" s="37"/>
    </row>
    <row r="12" ht="19.5" customHeight="1" spans="1:28">
      <c r="A12" s="59" t="s">
        <v>22</v>
      </c>
      <c r="B12" s="10"/>
      <c r="C12" s="10"/>
      <c r="D12" s="10"/>
      <c r="E12" s="10"/>
      <c r="F12" s="10"/>
      <c r="G12" s="10"/>
      <c r="H12" s="10"/>
      <c r="I12" s="10"/>
      <c r="J12" s="10"/>
      <c r="K12" s="14"/>
      <c r="L12" s="1"/>
      <c r="M12" s="1"/>
      <c r="N12" s="1"/>
      <c r="O12" s="1"/>
      <c r="P12" s="1"/>
      <c r="Q12" s="1"/>
      <c r="R12" s="1"/>
      <c r="S12" s="1"/>
      <c r="T12" s="1"/>
      <c r="U12" s="1"/>
      <c r="V12" s="1"/>
      <c r="W12" s="1"/>
      <c r="X12" s="1"/>
      <c r="Y12" s="1"/>
      <c r="Z12" s="1"/>
      <c r="AA12" s="1"/>
      <c r="AB12" s="1"/>
    </row>
    <row r="13" ht="19.5" customHeight="1" spans="1:28">
      <c r="A13" s="60"/>
      <c r="B13" s="60"/>
      <c r="C13" s="60"/>
      <c r="D13" s="60"/>
      <c r="E13" s="60"/>
      <c r="F13" s="60"/>
      <c r="G13" s="60"/>
      <c r="H13" s="60"/>
      <c r="I13" s="60"/>
      <c r="J13" s="60"/>
      <c r="K13" s="60"/>
      <c r="L13" s="37"/>
      <c r="M13" s="37"/>
      <c r="N13" s="37"/>
      <c r="O13" s="37"/>
      <c r="P13" s="37"/>
      <c r="Q13" s="37"/>
      <c r="R13" s="37"/>
      <c r="S13" s="37"/>
      <c r="T13" s="37"/>
      <c r="U13" s="37"/>
      <c r="V13" s="37"/>
      <c r="W13" s="37"/>
      <c r="X13" s="37"/>
      <c r="Y13" s="37"/>
      <c r="Z13" s="37"/>
      <c r="AA13" s="37"/>
      <c r="AB13" s="37"/>
    </row>
    <row r="14" ht="19.5" customHeight="1" spans="1:28">
      <c r="A14" s="61" t="s">
        <v>23</v>
      </c>
      <c r="B14" s="62"/>
      <c r="C14" s="62"/>
      <c r="D14" s="62"/>
      <c r="E14" s="62"/>
      <c r="F14" s="62"/>
      <c r="G14" s="62"/>
      <c r="H14" s="62"/>
      <c r="I14" s="62"/>
      <c r="J14" s="62"/>
      <c r="K14" s="66"/>
      <c r="L14" s="1"/>
      <c r="M14" s="1"/>
      <c r="N14" s="1"/>
      <c r="O14" s="1"/>
      <c r="P14" s="1"/>
      <c r="Q14" s="1"/>
      <c r="R14" s="1"/>
      <c r="S14" s="1"/>
      <c r="T14" s="1"/>
      <c r="U14" s="1"/>
      <c r="V14" s="1"/>
      <c r="W14" s="1"/>
      <c r="X14" s="1"/>
      <c r="Y14" s="1"/>
      <c r="Z14" s="1"/>
      <c r="AA14" s="1"/>
      <c r="AB14" s="1"/>
    </row>
    <row r="15" ht="70" customHeight="1" spans="1:28">
      <c r="A15" s="29" t="s">
        <v>273</v>
      </c>
      <c r="B15" s="57" t="s">
        <v>274</v>
      </c>
      <c r="C15" s="29" t="s">
        <v>275</v>
      </c>
      <c r="D15" s="29"/>
      <c r="E15" s="29"/>
      <c r="F15" s="29" t="s">
        <v>276</v>
      </c>
      <c r="G15" s="29" t="s">
        <v>277</v>
      </c>
      <c r="H15" s="29" t="s">
        <v>277</v>
      </c>
      <c r="I15" s="42" t="s">
        <v>30</v>
      </c>
      <c r="J15" s="42"/>
      <c r="K15" s="29"/>
      <c r="L15" s="37"/>
      <c r="M15" s="37"/>
      <c r="N15" s="37"/>
      <c r="O15" s="37"/>
      <c r="P15" s="37"/>
      <c r="Q15" s="37"/>
      <c r="R15" s="37"/>
      <c r="S15" s="37"/>
      <c r="T15" s="37"/>
      <c r="U15" s="37"/>
      <c r="V15" s="37"/>
      <c r="W15" s="37"/>
      <c r="X15" s="37"/>
      <c r="Y15" s="37"/>
      <c r="Z15" s="37"/>
      <c r="AA15" s="37"/>
      <c r="AB15" s="37"/>
    </row>
    <row r="16" ht="66.75" customHeight="1" spans="1:28">
      <c r="A16" s="29" t="s">
        <v>278</v>
      </c>
      <c r="B16" s="63"/>
      <c r="C16" s="29" t="s">
        <v>279</v>
      </c>
      <c r="D16" s="29"/>
      <c r="E16" s="29"/>
      <c r="F16" s="29" t="s">
        <v>276</v>
      </c>
      <c r="G16" s="29" t="s">
        <v>280</v>
      </c>
      <c r="H16" s="29" t="s">
        <v>280</v>
      </c>
      <c r="I16" s="42" t="s">
        <v>30</v>
      </c>
      <c r="J16" s="42"/>
      <c r="K16" s="29"/>
      <c r="L16" s="37"/>
      <c r="M16" s="37"/>
      <c r="N16" s="37"/>
      <c r="O16" s="37"/>
      <c r="P16" s="37"/>
      <c r="Q16" s="37"/>
      <c r="R16" s="37"/>
      <c r="S16" s="37"/>
      <c r="T16" s="37"/>
      <c r="U16" s="37"/>
      <c r="V16" s="37"/>
      <c r="W16" s="37"/>
      <c r="X16" s="37"/>
      <c r="Y16" s="37"/>
      <c r="Z16" s="37"/>
      <c r="AA16" s="37"/>
      <c r="AB16" s="37"/>
    </row>
    <row r="17" ht="45" customHeight="1" spans="1:28">
      <c r="A17" s="29" t="s">
        <v>281</v>
      </c>
      <c r="B17" s="63"/>
      <c r="C17" s="58" t="s">
        <v>282</v>
      </c>
      <c r="D17" s="29"/>
      <c r="E17" s="29"/>
      <c r="F17" s="29" t="s">
        <v>276</v>
      </c>
      <c r="G17" s="29" t="s">
        <v>283</v>
      </c>
      <c r="H17" s="29" t="s">
        <v>283</v>
      </c>
      <c r="I17" s="42" t="s">
        <v>30</v>
      </c>
      <c r="J17" s="42"/>
      <c r="K17" s="29"/>
      <c r="L17" s="37"/>
      <c r="M17" s="37"/>
      <c r="N17" s="37"/>
      <c r="O17" s="37"/>
      <c r="P17" s="37"/>
      <c r="Q17" s="37"/>
      <c r="R17" s="37"/>
      <c r="S17" s="37"/>
      <c r="T17" s="37"/>
      <c r="U17" s="37"/>
      <c r="V17" s="37"/>
      <c r="W17" s="37"/>
      <c r="X17" s="37"/>
      <c r="Y17" s="37"/>
      <c r="Z17" s="37"/>
      <c r="AA17" s="37"/>
      <c r="AB17" s="37"/>
    </row>
    <row r="18" ht="33" customHeight="1" spans="1:28">
      <c r="A18" s="29" t="s">
        <v>284</v>
      </c>
      <c r="B18" s="63"/>
      <c r="C18" s="57" t="s">
        <v>285</v>
      </c>
      <c r="D18" s="64" t="s">
        <v>190</v>
      </c>
      <c r="E18" s="29"/>
      <c r="F18" s="29" t="s">
        <v>276</v>
      </c>
      <c r="G18" s="29" t="s">
        <v>286</v>
      </c>
      <c r="H18" s="29" t="s">
        <v>286</v>
      </c>
      <c r="I18" s="42" t="s">
        <v>30</v>
      </c>
      <c r="J18" s="42"/>
      <c r="K18" s="29"/>
      <c r="L18" s="37"/>
      <c r="M18" s="37"/>
      <c r="N18" s="37"/>
      <c r="O18" s="37"/>
      <c r="P18" s="37"/>
      <c r="Q18" s="37"/>
      <c r="R18" s="37"/>
      <c r="S18" s="37"/>
      <c r="T18" s="37"/>
      <c r="U18" s="37"/>
      <c r="V18" s="37"/>
      <c r="W18" s="37"/>
      <c r="X18" s="37"/>
      <c r="Y18" s="37"/>
      <c r="Z18" s="37"/>
      <c r="AA18" s="37"/>
      <c r="AB18" s="37"/>
    </row>
    <row r="19" ht="42" customHeight="1" spans="1:28">
      <c r="A19" s="29" t="s">
        <v>287</v>
      </c>
      <c r="B19" s="63"/>
      <c r="C19" s="56"/>
      <c r="D19" s="64" t="s">
        <v>194</v>
      </c>
      <c r="E19" s="29"/>
      <c r="F19" s="29" t="s">
        <v>276</v>
      </c>
      <c r="G19" s="29" t="s">
        <v>286</v>
      </c>
      <c r="H19" s="29" t="s">
        <v>286</v>
      </c>
      <c r="I19" s="42" t="s">
        <v>30</v>
      </c>
      <c r="J19" s="42"/>
      <c r="K19" s="29"/>
      <c r="L19" s="37"/>
      <c r="M19" s="37"/>
      <c r="N19" s="37"/>
      <c r="O19" s="37"/>
      <c r="P19" s="37"/>
      <c r="Q19" s="37"/>
      <c r="R19" s="37"/>
      <c r="S19" s="37"/>
      <c r="T19" s="37"/>
      <c r="U19" s="37"/>
      <c r="V19" s="37"/>
      <c r="W19" s="37"/>
      <c r="X19" s="37"/>
      <c r="Y19" s="37"/>
      <c r="Z19" s="37"/>
      <c r="AA19" s="37"/>
      <c r="AB19" s="37"/>
    </row>
    <row r="20" ht="42" customHeight="1" spans="1:28">
      <c r="A20" s="29" t="s">
        <v>288</v>
      </c>
      <c r="B20" s="63"/>
      <c r="C20" s="43"/>
      <c r="D20" s="64" t="s">
        <v>289</v>
      </c>
      <c r="E20" s="29"/>
      <c r="F20" s="29" t="s">
        <v>276</v>
      </c>
      <c r="G20" s="29" t="s">
        <v>290</v>
      </c>
      <c r="H20" s="29" t="s">
        <v>290</v>
      </c>
      <c r="I20" s="42" t="s">
        <v>30</v>
      </c>
      <c r="J20" s="42"/>
      <c r="K20" s="29"/>
      <c r="L20" s="37"/>
      <c r="M20" s="37"/>
      <c r="N20" s="37"/>
      <c r="O20" s="37"/>
      <c r="P20" s="37"/>
      <c r="Q20" s="37"/>
      <c r="R20" s="37"/>
      <c r="S20" s="37"/>
      <c r="T20" s="37"/>
      <c r="U20" s="37"/>
      <c r="V20" s="37"/>
      <c r="W20" s="37"/>
      <c r="X20" s="37"/>
      <c r="Y20" s="37"/>
      <c r="Z20" s="37"/>
      <c r="AA20" s="37"/>
      <c r="AB20" s="37"/>
    </row>
    <row r="21" ht="59.25" customHeight="1" spans="1:28">
      <c r="A21" s="29" t="s">
        <v>291</v>
      </c>
      <c r="B21" s="65"/>
      <c r="C21" s="58" t="s">
        <v>292</v>
      </c>
      <c r="D21" s="29"/>
      <c r="E21" s="29"/>
      <c r="F21" s="29" t="s">
        <v>276</v>
      </c>
      <c r="G21" s="29" t="s">
        <v>293</v>
      </c>
      <c r="H21" s="29" t="s">
        <v>293</v>
      </c>
      <c r="I21" s="42" t="s">
        <v>30</v>
      </c>
      <c r="J21" s="42"/>
      <c r="K21" s="29"/>
      <c r="L21" s="37"/>
      <c r="M21" s="37"/>
      <c r="N21" s="37"/>
      <c r="O21" s="37"/>
      <c r="P21" s="37"/>
      <c r="Q21" s="37"/>
      <c r="R21" s="37"/>
      <c r="S21" s="37"/>
      <c r="T21" s="37"/>
      <c r="U21" s="37"/>
      <c r="V21" s="37"/>
      <c r="W21" s="37"/>
      <c r="X21" s="37"/>
      <c r="Y21" s="37"/>
      <c r="Z21" s="37"/>
      <c r="AA21" s="37"/>
      <c r="AB21" s="37"/>
    </row>
    <row r="22" ht="94" customHeight="1" spans="1:28">
      <c r="A22" s="29" t="s">
        <v>294</v>
      </c>
      <c r="B22" s="29" t="s">
        <v>295</v>
      </c>
      <c r="C22" s="29" t="s">
        <v>296</v>
      </c>
      <c r="D22" s="29"/>
      <c r="E22" s="29"/>
      <c r="F22" s="29" t="s">
        <v>297</v>
      </c>
      <c r="G22" s="29" t="s">
        <v>298</v>
      </c>
      <c r="H22" s="29" t="s">
        <v>298</v>
      </c>
      <c r="I22" s="42" t="s">
        <v>30</v>
      </c>
      <c r="J22" s="29"/>
      <c r="K22" s="29"/>
      <c r="L22" s="37"/>
      <c r="M22" s="37"/>
      <c r="N22" s="37"/>
      <c r="O22" s="37"/>
      <c r="P22" s="37"/>
      <c r="Q22" s="37"/>
      <c r="R22" s="37"/>
      <c r="S22" s="37"/>
      <c r="T22" s="37"/>
      <c r="U22" s="37"/>
      <c r="V22" s="37"/>
      <c r="W22" s="37"/>
      <c r="X22" s="37"/>
      <c r="Y22" s="37"/>
      <c r="Z22" s="37"/>
      <c r="AA22" s="37"/>
      <c r="AB22" s="37"/>
    </row>
    <row r="23" ht="85" customHeight="1" spans="1:28">
      <c r="A23" s="29" t="s">
        <v>299</v>
      </c>
      <c r="B23" s="57" t="s">
        <v>300</v>
      </c>
      <c r="C23" s="57" t="s">
        <v>296</v>
      </c>
      <c r="D23" s="57"/>
      <c r="E23" s="57"/>
      <c r="F23" s="57" t="s">
        <v>301</v>
      </c>
      <c r="G23" s="57" t="s">
        <v>302</v>
      </c>
      <c r="H23" s="57" t="s">
        <v>302</v>
      </c>
      <c r="I23" s="67" t="s">
        <v>30</v>
      </c>
      <c r="J23" s="57"/>
      <c r="K23" s="57"/>
      <c r="L23" s="37"/>
      <c r="M23" s="37"/>
      <c r="N23" s="37"/>
      <c r="O23" s="37"/>
      <c r="P23" s="37"/>
      <c r="Q23" s="37"/>
      <c r="R23" s="37"/>
      <c r="S23" s="37"/>
      <c r="T23" s="37"/>
      <c r="U23" s="37"/>
      <c r="V23" s="37"/>
      <c r="W23" s="37"/>
      <c r="X23" s="37"/>
      <c r="Y23" s="37"/>
      <c r="Z23" s="37"/>
      <c r="AA23" s="37"/>
      <c r="AB23" s="37"/>
    </row>
    <row r="24" ht="56" customHeight="1" spans="1:28">
      <c r="A24" s="69" t="s">
        <v>303</v>
      </c>
      <c r="B24" s="24" t="s">
        <v>304</v>
      </c>
      <c r="C24" s="24" t="s">
        <v>305</v>
      </c>
      <c r="D24" s="17" t="s">
        <v>190</v>
      </c>
      <c r="E24" s="24"/>
      <c r="F24" s="24" t="s">
        <v>306</v>
      </c>
      <c r="G24" s="24" t="s">
        <v>307</v>
      </c>
      <c r="H24" s="24" t="s">
        <v>307</v>
      </c>
      <c r="I24" s="68" t="s">
        <v>30</v>
      </c>
      <c r="J24" s="24"/>
      <c r="K24" s="24"/>
      <c r="L24" s="37"/>
      <c r="M24" s="37"/>
      <c r="N24" s="37"/>
      <c r="O24" s="37"/>
      <c r="P24" s="37"/>
      <c r="Q24" s="37"/>
      <c r="R24" s="37"/>
      <c r="S24" s="37"/>
      <c r="T24" s="37"/>
      <c r="U24" s="37"/>
      <c r="V24" s="37"/>
      <c r="W24" s="37"/>
      <c r="X24" s="37"/>
      <c r="Y24" s="37"/>
      <c r="Z24" s="37"/>
      <c r="AA24" s="37"/>
      <c r="AB24" s="37"/>
    </row>
    <row r="25" ht="48" customHeight="1" spans="1:28">
      <c r="A25" s="70" t="s">
        <v>308</v>
      </c>
      <c r="B25" s="24"/>
      <c r="C25" s="24"/>
      <c r="D25" s="17" t="s">
        <v>194</v>
      </c>
      <c r="E25" s="24"/>
      <c r="F25" s="24"/>
      <c r="G25" s="24"/>
      <c r="H25" s="24"/>
      <c r="I25" s="68"/>
      <c r="J25" s="24"/>
      <c r="K25" s="24"/>
      <c r="L25" s="37"/>
      <c r="M25" s="37"/>
      <c r="N25" s="37"/>
      <c r="O25" s="37"/>
      <c r="P25" s="37"/>
      <c r="Q25" s="37"/>
      <c r="R25" s="37"/>
      <c r="S25" s="37"/>
      <c r="T25" s="37"/>
      <c r="U25" s="37"/>
      <c r="V25" s="37"/>
      <c r="W25" s="37"/>
      <c r="X25" s="37"/>
      <c r="Y25" s="37"/>
      <c r="Z25" s="37"/>
      <c r="AA25" s="37"/>
      <c r="AB25" s="37"/>
    </row>
    <row r="26" ht="36" customHeight="1" spans="1:28">
      <c r="A26" s="1"/>
      <c r="B26" s="1"/>
      <c r="C26" s="1"/>
      <c r="D26" s="1"/>
      <c r="E26" s="1"/>
      <c r="F26" s="1"/>
      <c r="G26" s="1"/>
      <c r="H26" s="1"/>
      <c r="I26" s="1"/>
      <c r="J26" s="1"/>
      <c r="K26" s="1"/>
      <c r="L26" s="37"/>
      <c r="M26" s="37"/>
      <c r="N26" s="37"/>
      <c r="O26" s="37"/>
      <c r="P26" s="37"/>
      <c r="Q26" s="37"/>
      <c r="R26" s="37"/>
      <c r="S26" s="37"/>
      <c r="T26" s="37"/>
      <c r="U26" s="37"/>
      <c r="V26" s="37"/>
      <c r="W26" s="37"/>
      <c r="X26" s="37"/>
      <c r="Y26" s="37"/>
      <c r="Z26" s="37"/>
      <c r="AA26" s="37"/>
      <c r="AB26" s="37"/>
    </row>
    <row r="27" ht="36" customHeight="1" spans="1:28">
      <c r="A27" s="1"/>
      <c r="B27" s="1"/>
      <c r="C27" s="1"/>
      <c r="D27" s="1"/>
      <c r="E27" s="1"/>
      <c r="F27" s="1"/>
      <c r="G27" s="1"/>
      <c r="H27" s="1"/>
      <c r="I27" s="1"/>
      <c r="J27" s="1"/>
      <c r="K27" s="1"/>
      <c r="L27" s="37"/>
      <c r="M27" s="37"/>
      <c r="N27" s="37"/>
      <c r="O27" s="37"/>
      <c r="P27" s="37"/>
      <c r="Q27" s="37"/>
      <c r="R27" s="37"/>
      <c r="S27" s="37"/>
      <c r="T27" s="37"/>
      <c r="U27" s="37"/>
      <c r="V27" s="37"/>
      <c r="W27" s="37"/>
      <c r="X27" s="37"/>
      <c r="Y27" s="37"/>
      <c r="Z27" s="37"/>
      <c r="AA27" s="37"/>
      <c r="AB27" s="37"/>
    </row>
    <row r="28" ht="36" customHeight="1" spans="1:28">
      <c r="A28" s="1"/>
      <c r="B28" s="1"/>
      <c r="C28" s="1"/>
      <c r="D28" s="1"/>
      <c r="E28" s="1"/>
      <c r="F28" s="1"/>
      <c r="G28" s="1"/>
      <c r="H28" s="1"/>
      <c r="I28" s="1"/>
      <c r="J28" s="1"/>
      <c r="K28" s="1"/>
      <c r="L28" s="37"/>
      <c r="M28" s="37"/>
      <c r="N28" s="37"/>
      <c r="O28" s="37"/>
      <c r="P28" s="37"/>
      <c r="Q28" s="37"/>
      <c r="R28" s="37"/>
      <c r="S28" s="37"/>
      <c r="T28" s="37"/>
      <c r="U28" s="37"/>
      <c r="V28" s="37"/>
      <c r="W28" s="37"/>
      <c r="X28" s="37"/>
      <c r="Y28" s="37"/>
      <c r="Z28" s="37"/>
      <c r="AA28" s="37"/>
      <c r="AB28" s="37"/>
    </row>
    <row r="29" ht="36" customHeight="1" spans="1:28">
      <c r="A29" s="1"/>
      <c r="B29" s="1"/>
      <c r="C29" s="1"/>
      <c r="D29" s="1"/>
      <c r="E29" s="1"/>
      <c r="F29" s="1"/>
      <c r="G29" s="1"/>
      <c r="H29" s="1"/>
      <c r="I29" s="1"/>
      <c r="J29" s="1"/>
      <c r="K29" s="1"/>
      <c r="L29" s="37"/>
      <c r="M29" s="37"/>
      <c r="N29" s="37"/>
      <c r="O29" s="37"/>
      <c r="P29" s="37"/>
      <c r="Q29" s="37"/>
      <c r="R29" s="37"/>
      <c r="S29" s="37"/>
      <c r="T29" s="37"/>
      <c r="U29" s="37"/>
      <c r="V29" s="37"/>
      <c r="W29" s="37"/>
      <c r="X29" s="37"/>
      <c r="Y29" s="37"/>
      <c r="Z29" s="37"/>
      <c r="AA29" s="37"/>
      <c r="AB29" s="37"/>
    </row>
    <row r="30" ht="15.75" customHeight="1" spans="1:28">
      <c r="A30" s="1"/>
      <c r="B30" s="1"/>
      <c r="C30" s="1"/>
      <c r="D30" s="1"/>
      <c r="E30" s="1"/>
      <c r="F30" s="1"/>
      <c r="G30" s="1"/>
      <c r="H30" s="1"/>
      <c r="I30" s="1"/>
      <c r="J30" s="1"/>
      <c r="K30" s="1"/>
      <c r="L30" s="37"/>
      <c r="M30" s="37"/>
      <c r="N30" s="37"/>
      <c r="O30" s="37"/>
      <c r="P30" s="37"/>
      <c r="Q30" s="37"/>
      <c r="R30" s="37"/>
      <c r="S30" s="37"/>
      <c r="T30" s="37"/>
      <c r="U30" s="37"/>
      <c r="V30" s="37"/>
      <c r="W30" s="37"/>
      <c r="X30" s="37"/>
      <c r="Y30" s="37"/>
      <c r="Z30" s="37"/>
      <c r="AA30" s="37"/>
      <c r="AB30" s="37"/>
    </row>
    <row r="31" ht="15.75" customHeight="1" spans="1:28">
      <c r="A31" s="1"/>
      <c r="B31" s="1"/>
      <c r="C31" s="1"/>
      <c r="D31" s="1"/>
      <c r="E31" s="1"/>
      <c r="F31" s="1"/>
      <c r="G31" s="1"/>
      <c r="H31" s="1"/>
      <c r="I31" s="1"/>
      <c r="J31" s="1"/>
      <c r="K31" s="1"/>
      <c r="L31" s="37"/>
      <c r="M31" s="37"/>
      <c r="N31" s="37"/>
      <c r="O31" s="37"/>
      <c r="P31" s="37"/>
      <c r="Q31" s="37"/>
      <c r="R31" s="37"/>
      <c r="S31" s="37"/>
      <c r="T31" s="37"/>
      <c r="U31" s="37"/>
      <c r="V31" s="37"/>
      <c r="W31" s="37"/>
      <c r="X31" s="37"/>
      <c r="Y31" s="37"/>
      <c r="Z31" s="37"/>
      <c r="AA31" s="37"/>
      <c r="AB31" s="37"/>
    </row>
    <row r="32" ht="15.75" customHeight="1" spans="1:28">
      <c r="A32" s="1"/>
      <c r="B32" s="1"/>
      <c r="C32" s="1"/>
      <c r="D32" s="1"/>
      <c r="E32" s="1"/>
      <c r="F32" s="1"/>
      <c r="G32" s="1"/>
      <c r="H32" s="1"/>
      <c r="I32" s="1"/>
      <c r="J32" s="1"/>
      <c r="K32" s="1"/>
      <c r="L32" s="37"/>
      <c r="M32" s="37"/>
      <c r="N32" s="37"/>
      <c r="O32" s="37"/>
      <c r="P32" s="37"/>
      <c r="Q32" s="37"/>
      <c r="R32" s="37"/>
      <c r="S32" s="37"/>
      <c r="T32" s="37"/>
      <c r="U32" s="37"/>
      <c r="V32" s="37"/>
      <c r="W32" s="37"/>
      <c r="X32" s="37"/>
      <c r="Y32" s="37"/>
      <c r="Z32" s="37"/>
      <c r="AA32" s="37"/>
      <c r="AB32" s="37"/>
    </row>
    <row r="33" ht="15.75" customHeight="1" spans="1:28">
      <c r="A33" s="1"/>
      <c r="B33" s="1"/>
      <c r="C33" s="1"/>
      <c r="D33" s="1"/>
      <c r="E33" s="1"/>
      <c r="F33" s="1"/>
      <c r="G33" s="1"/>
      <c r="H33" s="1"/>
      <c r="I33" s="1"/>
      <c r="J33" s="1"/>
      <c r="K33" s="1"/>
      <c r="L33" s="37"/>
      <c r="M33" s="37"/>
      <c r="N33" s="37"/>
      <c r="O33" s="37"/>
      <c r="P33" s="37"/>
      <c r="Q33" s="37"/>
      <c r="R33" s="37"/>
      <c r="S33" s="37"/>
      <c r="T33" s="37"/>
      <c r="U33" s="37"/>
      <c r="V33" s="37"/>
      <c r="W33" s="37"/>
      <c r="X33" s="37"/>
      <c r="Y33" s="37"/>
      <c r="Z33" s="37"/>
      <c r="AA33" s="37"/>
      <c r="AB33" s="37"/>
    </row>
    <row r="34" ht="15.75" customHeight="1" spans="1:28">
      <c r="A34" s="1"/>
      <c r="B34" s="1"/>
      <c r="C34" s="1"/>
      <c r="D34" s="1"/>
      <c r="E34" s="1"/>
      <c r="F34" s="1"/>
      <c r="G34" s="1"/>
      <c r="H34" s="1"/>
      <c r="I34" s="1"/>
      <c r="J34" s="1"/>
      <c r="K34" s="1"/>
      <c r="L34" s="37"/>
      <c r="M34" s="37"/>
      <c r="N34" s="37"/>
      <c r="O34" s="37"/>
      <c r="P34" s="37"/>
      <c r="Q34" s="37"/>
      <c r="R34" s="37"/>
      <c r="S34" s="37"/>
      <c r="T34" s="37"/>
      <c r="U34" s="37"/>
      <c r="V34" s="37"/>
      <c r="W34" s="37"/>
      <c r="X34" s="37"/>
      <c r="Y34" s="37"/>
      <c r="Z34" s="37"/>
      <c r="AA34" s="37"/>
      <c r="AB34" s="37"/>
    </row>
    <row r="35" ht="15.75" customHeight="1" spans="1:28">
      <c r="A35" s="1"/>
      <c r="B35" s="1"/>
      <c r="C35" s="1"/>
      <c r="D35" s="1"/>
      <c r="E35" s="1"/>
      <c r="F35" s="1"/>
      <c r="G35" s="1"/>
      <c r="H35" s="1"/>
      <c r="I35" s="1"/>
      <c r="J35" s="1"/>
      <c r="K35" s="1"/>
      <c r="L35" s="37"/>
      <c r="M35" s="37"/>
      <c r="N35" s="37"/>
      <c r="O35" s="37"/>
      <c r="P35" s="37"/>
      <c r="Q35" s="37"/>
      <c r="R35" s="37"/>
      <c r="S35" s="37"/>
      <c r="T35" s="37"/>
      <c r="U35" s="37"/>
      <c r="V35" s="37"/>
      <c r="W35" s="37"/>
      <c r="X35" s="37"/>
      <c r="Y35" s="37"/>
      <c r="Z35" s="37"/>
      <c r="AA35" s="37"/>
      <c r="AB35" s="37"/>
    </row>
    <row r="36" ht="15.75" customHeight="1" spans="1:28">
      <c r="A36" s="1"/>
      <c r="B36" s="1"/>
      <c r="C36" s="1"/>
      <c r="D36" s="1"/>
      <c r="E36" s="1"/>
      <c r="F36" s="1"/>
      <c r="G36" s="1"/>
      <c r="H36" s="1"/>
      <c r="I36" s="1"/>
      <c r="J36" s="1"/>
      <c r="K36" s="1"/>
      <c r="L36" s="37"/>
      <c r="M36" s="37"/>
      <c r="N36" s="37"/>
      <c r="O36" s="37"/>
      <c r="P36" s="37"/>
      <c r="Q36" s="37"/>
      <c r="R36" s="37"/>
      <c r="S36" s="37"/>
      <c r="T36" s="37"/>
      <c r="U36" s="37"/>
      <c r="V36" s="37"/>
      <c r="W36" s="37"/>
      <c r="X36" s="37"/>
      <c r="Y36" s="37"/>
      <c r="Z36" s="37"/>
      <c r="AA36" s="37"/>
      <c r="AB36" s="37"/>
    </row>
    <row r="37" ht="15.75" customHeight="1" spans="1:28">
      <c r="A37" s="1"/>
      <c r="B37" s="1"/>
      <c r="C37" s="1"/>
      <c r="D37" s="1"/>
      <c r="E37" s="1"/>
      <c r="F37" s="1"/>
      <c r="G37" s="1"/>
      <c r="H37" s="1"/>
      <c r="I37" s="1"/>
      <c r="J37" s="1"/>
      <c r="K37" s="1"/>
      <c r="L37" s="37"/>
      <c r="M37" s="37"/>
      <c r="N37" s="37"/>
      <c r="O37" s="37"/>
      <c r="P37" s="37"/>
      <c r="Q37" s="37"/>
      <c r="R37" s="37"/>
      <c r="S37" s="37"/>
      <c r="T37" s="37"/>
      <c r="U37" s="37"/>
      <c r="V37" s="37"/>
      <c r="W37" s="37"/>
      <c r="X37" s="37"/>
      <c r="Y37" s="37"/>
      <c r="Z37" s="37"/>
      <c r="AA37" s="37"/>
      <c r="AB37" s="37"/>
    </row>
    <row r="38" ht="15.75" customHeight="1" spans="1:2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row>
    <row r="39" ht="15.75" customHeight="1" spans="1:28">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row>
    <row r="40" ht="15.75" customHeight="1" spans="1:28">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row>
    <row r="41" ht="15.75" customHeight="1" spans="1:28">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row>
    <row r="42" ht="15.75" customHeight="1" spans="1:28">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row>
    <row r="43" ht="15.75" customHeight="1" spans="1:28">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row>
    <row r="44" ht="15.75" customHeight="1" spans="1:28">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row>
    <row r="45" ht="15.75" customHeight="1" spans="1:28">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row>
    <row r="46" ht="15.75" customHeight="1" spans="1:28">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row>
    <row r="47" ht="15.75" customHeight="1" spans="1:28">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row>
    <row r="48" ht="15.75" customHeight="1" spans="1:2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row>
    <row r="49" ht="15.75" customHeight="1"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ht="15.75" customHeight="1"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ht="15.75" customHeight="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ht="15.75" customHeight="1"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ht="15.75" customHeight="1"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ht="15.75" customHeight="1"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ht="15.75" customHeight="1"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ht="15.75" customHeight="1"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ht="15.75" customHeight="1"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ht="15.75" customHeight="1"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spans="1:28">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ht="15.75" customHeight="1" spans="1:28">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ht="15.75" customHeight="1" spans="1:28">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row>
    <row r="218" ht="15.75" customHeight="1" spans="1:2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row>
    <row r="219" ht="15.75" customHeight="1" spans="1:28">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26">
    <mergeCell ref="F1:G1"/>
    <mergeCell ref="B9:C9"/>
    <mergeCell ref="I9:J9"/>
    <mergeCell ref="I10:J10"/>
    <mergeCell ref="A12:K12"/>
    <mergeCell ref="A14:K14"/>
    <mergeCell ref="A10:A11"/>
    <mergeCell ref="B10:B11"/>
    <mergeCell ref="B15:B21"/>
    <mergeCell ref="B24:B25"/>
    <mergeCell ref="C10:C11"/>
    <mergeCell ref="C18:C20"/>
    <mergeCell ref="C24:C25"/>
    <mergeCell ref="D10:D11"/>
    <mergeCell ref="E10:E11"/>
    <mergeCell ref="E24:E25"/>
    <mergeCell ref="F10:F11"/>
    <mergeCell ref="F24:F25"/>
    <mergeCell ref="G10:G11"/>
    <mergeCell ref="G24:G25"/>
    <mergeCell ref="H10:H11"/>
    <mergeCell ref="H24:H25"/>
    <mergeCell ref="I24:I25"/>
    <mergeCell ref="J24:J25"/>
    <mergeCell ref="K10:K11"/>
    <mergeCell ref="K24:K25"/>
  </mergeCells>
  <conditionalFormatting sqref="I15:J18 J19:J21 I19:I24">
    <cfRule type="containsBlanks" dxfId="0" priority="1">
      <formula>LEN(TRIM(I15))=0</formula>
    </cfRule>
    <cfRule type="containsText" dxfId="1" priority="2" operator="between" text="Passed">
      <formula>NOT(ISERROR(SEARCH("Passed",I15)))</formula>
    </cfRule>
    <cfRule type="containsText" dxfId="2" priority="3" operator="between" text="Failed">
      <formula>NOT(ISERROR(SEARCH("Failed",I15)))</formula>
    </cfRule>
    <cfRule type="containsText" dxfId="3" priority="4" operator="between" text="Blocked">
      <formula>NOT(ISERROR(SEARCH("Blocked",I15)))</formula>
    </cfRule>
    <cfRule type="containsText" dxfId="3" priority="5" operator="between" text="Not Start">
      <formula>NOT(ISERROR(SEARCH("Not Start",I15)))</formula>
    </cfRule>
    <cfRule type="containsText" dxfId="3" priority="6" operator="between" text="Blocked">
      <formula>NOT(ISERROR(SEARCH("Blocked",I15)))</formula>
    </cfRule>
    <cfRule type="containsText" dxfId="4" priority="7" operator="between" text="Pending">
      <formula>NOT(ISERROR(SEARCH("Pending",I15)))</formula>
    </cfRule>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91"/>
  <sheetViews>
    <sheetView topLeftCell="A15" workbookViewId="0">
      <selection activeCell="G2" sqref="G2"/>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4" customWidth="1"/>
    <col min="7" max="7" width="30.7777777777778" customWidth="1"/>
    <col min="8" max="8" width="31.4444444444444"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309</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10"/>
      <c r="D9" s="2"/>
      <c r="E9" s="2"/>
      <c r="F9" s="2"/>
      <c r="G9" s="2"/>
      <c r="H9" s="2" t="s">
        <v>9</v>
      </c>
      <c r="I9" s="2"/>
      <c r="J9" s="10"/>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14"/>
      <c r="K10" s="12" t="s">
        <v>19</v>
      </c>
      <c r="L10" s="37"/>
      <c r="M10" s="37"/>
      <c r="N10" s="37"/>
      <c r="O10" s="37"/>
      <c r="P10" s="37"/>
      <c r="Q10" s="37"/>
      <c r="R10" s="37"/>
      <c r="S10" s="37"/>
      <c r="T10" s="37"/>
      <c r="U10" s="37"/>
      <c r="V10" s="37"/>
      <c r="W10" s="37"/>
      <c r="X10" s="37"/>
      <c r="Y10" s="37"/>
      <c r="Z10" s="37"/>
      <c r="AA10" s="37"/>
      <c r="AB10" s="37"/>
    </row>
    <row r="11" ht="19.5" customHeight="1" spans="1:28">
      <c r="A11" s="13"/>
      <c r="B11" s="14"/>
      <c r="C11" s="14"/>
      <c r="D11" s="14"/>
      <c r="E11" s="14"/>
      <c r="F11" s="14"/>
      <c r="G11" s="14"/>
      <c r="H11" s="14"/>
      <c r="I11" s="39" t="s">
        <v>20</v>
      </c>
      <c r="J11" s="39" t="s">
        <v>21</v>
      </c>
      <c r="K11" s="14"/>
      <c r="L11" s="37"/>
      <c r="M11" s="37"/>
      <c r="N11" s="37"/>
      <c r="O11" s="37"/>
      <c r="P11" s="37"/>
      <c r="Q11" s="37"/>
      <c r="R11" s="37"/>
      <c r="S11" s="37"/>
      <c r="T11" s="37"/>
      <c r="U11" s="37"/>
      <c r="V11" s="37"/>
      <c r="W11" s="37"/>
      <c r="X11" s="37"/>
      <c r="Y11" s="37"/>
      <c r="Z11" s="37"/>
      <c r="AA11" s="37"/>
      <c r="AB11" s="37"/>
    </row>
    <row r="12" ht="19.5" customHeight="1" spans="1:28">
      <c r="A12" s="59" t="s">
        <v>22</v>
      </c>
      <c r="B12" s="10"/>
      <c r="C12" s="10"/>
      <c r="D12" s="10"/>
      <c r="E12" s="10"/>
      <c r="F12" s="10"/>
      <c r="G12" s="10"/>
      <c r="H12" s="10"/>
      <c r="I12" s="10"/>
      <c r="J12" s="10"/>
      <c r="K12" s="14"/>
      <c r="L12" s="1"/>
      <c r="M12" s="1"/>
      <c r="N12" s="1"/>
      <c r="O12" s="1"/>
      <c r="P12" s="1"/>
      <c r="Q12" s="1"/>
      <c r="R12" s="1"/>
      <c r="S12" s="1"/>
      <c r="T12" s="1"/>
      <c r="U12" s="1"/>
      <c r="V12" s="1"/>
      <c r="W12" s="1"/>
      <c r="X12" s="1"/>
      <c r="Y12" s="1"/>
      <c r="Z12" s="1"/>
      <c r="AA12" s="1"/>
      <c r="AB12" s="1"/>
    </row>
    <row r="13" ht="19.5" customHeight="1" spans="1:28">
      <c r="A13" s="60"/>
      <c r="B13" s="60"/>
      <c r="C13" s="60"/>
      <c r="D13" s="60"/>
      <c r="E13" s="60"/>
      <c r="F13" s="60"/>
      <c r="G13" s="60"/>
      <c r="H13" s="60"/>
      <c r="I13" s="60"/>
      <c r="J13" s="60"/>
      <c r="K13" s="60"/>
      <c r="L13" s="37"/>
      <c r="M13" s="37"/>
      <c r="N13" s="37"/>
      <c r="O13" s="37"/>
      <c r="P13" s="37"/>
      <c r="Q13" s="37"/>
      <c r="R13" s="37"/>
      <c r="S13" s="37"/>
      <c r="T13" s="37"/>
      <c r="U13" s="37"/>
      <c r="V13" s="37"/>
      <c r="W13" s="37"/>
      <c r="X13" s="37"/>
      <c r="Y13" s="37"/>
      <c r="Z13" s="37"/>
      <c r="AA13" s="37"/>
      <c r="AB13" s="37"/>
    </row>
    <row r="14" ht="19.5" customHeight="1" spans="1:28">
      <c r="A14" s="61" t="s">
        <v>23</v>
      </c>
      <c r="B14" s="62"/>
      <c r="C14" s="62"/>
      <c r="D14" s="62"/>
      <c r="E14" s="62"/>
      <c r="F14" s="62"/>
      <c r="G14" s="62"/>
      <c r="H14" s="62"/>
      <c r="I14" s="62"/>
      <c r="J14" s="62"/>
      <c r="K14" s="66"/>
      <c r="L14" s="1"/>
      <c r="M14" s="1"/>
      <c r="N14" s="1"/>
      <c r="O14" s="1"/>
      <c r="P14" s="1"/>
      <c r="Q14" s="1"/>
      <c r="R14" s="1"/>
      <c r="S14" s="1"/>
      <c r="T14" s="1"/>
      <c r="U14" s="1"/>
      <c r="V14" s="1"/>
      <c r="W14" s="1"/>
      <c r="X14" s="1"/>
      <c r="Y14" s="1"/>
      <c r="Z14" s="1"/>
      <c r="AA14" s="1"/>
      <c r="AB14" s="1"/>
    </row>
    <row r="15" ht="70" customHeight="1" spans="1:28">
      <c r="A15" s="29" t="s">
        <v>310</v>
      </c>
      <c r="B15" s="57" t="s">
        <v>274</v>
      </c>
      <c r="C15" s="29" t="s">
        <v>311</v>
      </c>
      <c r="D15" s="29"/>
      <c r="E15" s="29"/>
      <c r="F15" s="29" t="s">
        <v>312</v>
      </c>
      <c r="G15" s="29" t="s">
        <v>313</v>
      </c>
      <c r="H15" s="29" t="s">
        <v>313</v>
      </c>
      <c r="I15" s="42" t="s">
        <v>30</v>
      </c>
      <c r="J15" s="42"/>
      <c r="K15" s="29"/>
      <c r="L15" s="37"/>
      <c r="M15" s="37"/>
      <c r="N15" s="37"/>
      <c r="O15" s="37"/>
      <c r="P15" s="37"/>
      <c r="Q15" s="37"/>
      <c r="R15" s="37"/>
      <c r="S15" s="37"/>
      <c r="T15" s="37"/>
      <c r="U15" s="37"/>
      <c r="V15" s="37"/>
      <c r="W15" s="37"/>
      <c r="X15" s="37"/>
      <c r="Y15" s="37"/>
      <c r="Z15" s="37"/>
      <c r="AA15" s="37"/>
      <c r="AB15" s="37"/>
    </row>
    <row r="16" ht="66.75" customHeight="1" spans="1:28">
      <c r="A16" s="29" t="s">
        <v>314</v>
      </c>
      <c r="B16" s="63"/>
      <c r="C16" s="29" t="s">
        <v>315</v>
      </c>
      <c r="D16" s="29"/>
      <c r="E16" s="29"/>
      <c r="F16" s="29" t="s">
        <v>312</v>
      </c>
      <c r="G16" s="29" t="s">
        <v>316</v>
      </c>
      <c r="H16" s="29" t="s">
        <v>316</v>
      </c>
      <c r="I16" s="42" t="s">
        <v>30</v>
      </c>
      <c r="J16" s="42"/>
      <c r="K16" s="29"/>
      <c r="L16" s="37"/>
      <c r="M16" s="37"/>
      <c r="N16" s="37"/>
      <c r="O16" s="37"/>
      <c r="P16" s="37"/>
      <c r="Q16" s="37"/>
      <c r="R16" s="37"/>
      <c r="S16" s="37"/>
      <c r="T16" s="37"/>
      <c r="U16" s="37"/>
      <c r="V16" s="37"/>
      <c r="W16" s="37"/>
      <c r="X16" s="37"/>
      <c r="Y16" s="37"/>
      <c r="Z16" s="37"/>
      <c r="AA16" s="37"/>
      <c r="AB16" s="37"/>
    </row>
    <row r="17" ht="45" customHeight="1" spans="1:28">
      <c r="A17" s="29" t="s">
        <v>317</v>
      </c>
      <c r="B17" s="63"/>
      <c r="C17" s="58" t="s">
        <v>282</v>
      </c>
      <c r="D17" s="29"/>
      <c r="E17" s="29"/>
      <c r="F17" s="29" t="s">
        <v>312</v>
      </c>
      <c r="G17" s="29" t="s">
        <v>283</v>
      </c>
      <c r="H17" s="29" t="s">
        <v>283</v>
      </c>
      <c r="I17" s="42" t="s">
        <v>30</v>
      </c>
      <c r="J17" s="42"/>
      <c r="K17" s="29"/>
      <c r="L17" s="37"/>
      <c r="M17" s="37"/>
      <c r="N17" s="37"/>
      <c r="O17" s="37"/>
      <c r="P17" s="37"/>
      <c r="Q17" s="37"/>
      <c r="R17" s="37"/>
      <c r="S17" s="37"/>
      <c r="T17" s="37"/>
      <c r="U17" s="37"/>
      <c r="V17" s="37"/>
      <c r="W17" s="37"/>
      <c r="X17" s="37"/>
      <c r="Y17" s="37"/>
      <c r="Z17" s="37"/>
      <c r="AA17" s="37"/>
      <c r="AB17" s="37"/>
    </row>
    <row r="18" ht="33" customHeight="1" spans="1:28">
      <c r="A18" s="29" t="s">
        <v>318</v>
      </c>
      <c r="B18" s="63"/>
      <c r="C18" s="57" t="s">
        <v>319</v>
      </c>
      <c r="D18" s="64" t="s">
        <v>190</v>
      </c>
      <c r="E18" s="29"/>
      <c r="F18" s="29" t="s">
        <v>312</v>
      </c>
      <c r="G18" s="29" t="s">
        <v>320</v>
      </c>
      <c r="H18" s="29" t="s">
        <v>320</v>
      </c>
      <c r="I18" s="42" t="s">
        <v>30</v>
      </c>
      <c r="J18" s="42"/>
      <c r="K18" s="29"/>
      <c r="L18" s="37"/>
      <c r="M18" s="37"/>
      <c r="N18" s="37"/>
      <c r="O18" s="37"/>
      <c r="P18" s="37"/>
      <c r="Q18" s="37"/>
      <c r="R18" s="37"/>
      <c r="S18" s="37"/>
      <c r="T18" s="37"/>
      <c r="U18" s="37"/>
      <c r="V18" s="37"/>
      <c r="W18" s="37"/>
      <c r="X18" s="37"/>
      <c r="Y18" s="37"/>
      <c r="Z18" s="37"/>
      <c r="AA18" s="37"/>
      <c r="AB18" s="37"/>
    </row>
    <row r="19" ht="42" customHeight="1" spans="1:28">
      <c r="A19" s="29" t="s">
        <v>321</v>
      </c>
      <c r="B19" s="63"/>
      <c r="C19" s="56"/>
      <c r="D19" s="64" t="s">
        <v>194</v>
      </c>
      <c r="E19" s="29"/>
      <c r="F19" s="29" t="s">
        <v>312</v>
      </c>
      <c r="G19" s="29" t="s">
        <v>320</v>
      </c>
      <c r="H19" s="29" t="s">
        <v>320</v>
      </c>
      <c r="I19" s="42" t="s">
        <v>30</v>
      </c>
      <c r="J19" s="42"/>
      <c r="K19" s="29"/>
      <c r="L19" s="37"/>
      <c r="M19" s="37"/>
      <c r="N19" s="37"/>
      <c r="O19" s="37"/>
      <c r="P19" s="37"/>
      <c r="Q19" s="37"/>
      <c r="R19" s="37"/>
      <c r="S19" s="37"/>
      <c r="T19" s="37"/>
      <c r="U19" s="37"/>
      <c r="V19" s="37"/>
      <c r="W19" s="37"/>
      <c r="X19" s="37"/>
      <c r="Y19" s="37"/>
      <c r="Z19" s="37"/>
      <c r="AA19" s="37"/>
      <c r="AB19" s="37"/>
    </row>
    <row r="20" ht="42" customHeight="1" spans="1:28">
      <c r="A20" s="29" t="s">
        <v>322</v>
      </c>
      <c r="B20" s="63"/>
      <c r="C20" s="43"/>
      <c r="D20" s="64" t="s">
        <v>289</v>
      </c>
      <c r="E20" s="29"/>
      <c r="F20" s="29" t="s">
        <v>312</v>
      </c>
      <c r="G20" s="29" t="s">
        <v>323</v>
      </c>
      <c r="H20" s="29" t="s">
        <v>323</v>
      </c>
      <c r="I20" s="42" t="s">
        <v>30</v>
      </c>
      <c r="J20" s="42"/>
      <c r="K20" s="29"/>
      <c r="L20" s="37"/>
      <c r="M20" s="37"/>
      <c r="N20" s="37"/>
      <c r="O20" s="37"/>
      <c r="P20" s="37"/>
      <c r="Q20" s="37"/>
      <c r="R20" s="37"/>
      <c r="S20" s="37"/>
      <c r="T20" s="37"/>
      <c r="U20" s="37"/>
      <c r="V20" s="37"/>
      <c r="W20" s="37"/>
      <c r="X20" s="37"/>
      <c r="Y20" s="37"/>
      <c r="Z20" s="37"/>
      <c r="AA20" s="37"/>
      <c r="AB20" s="37"/>
    </row>
    <row r="21" ht="59.25" customHeight="1" spans="1:28">
      <c r="A21" s="29" t="s">
        <v>324</v>
      </c>
      <c r="B21" s="65"/>
      <c r="C21" s="58" t="s">
        <v>292</v>
      </c>
      <c r="D21" s="29"/>
      <c r="E21" s="29"/>
      <c r="F21" s="29" t="s">
        <v>312</v>
      </c>
      <c r="G21" s="29" t="s">
        <v>325</v>
      </c>
      <c r="H21" s="29" t="s">
        <v>325</v>
      </c>
      <c r="I21" s="42" t="s">
        <v>30</v>
      </c>
      <c r="J21" s="42"/>
      <c r="K21" s="29"/>
      <c r="L21" s="37"/>
      <c r="M21" s="37"/>
      <c r="N21" s="37"/>
      <c r="O21" s="37"/>
      <c r="P21" s="37"/>
      <c r="Q21" s="37"/>
      <c r="R21" s="37"/>
      <c r="S21" s="37"/>
      <c r="T21" s="37"/>
      <c r="U21" s="37"/>
      <c r="V21" s="37"/>
      <c r="W21" s="37"/>
      <c r="X21" s="37"/>
      <c r="Y21" s="37"/>
      <c r="Z21" s="37"/>
      <c r="AA21" s="37"/>
      <c r="AB21" s="37"/>
    </row>
    <row r="22" ht="94" customHeight="1" spans="1:28">
      <c r="A22" s="29" t="s">
        <v>326</v>
      </c>
      <c r="B22" s="29" t="s">
        <v>327</v>
      </c>
      <c r="C22" s="29" t="s">
        <v>328</v>
      </c>
      <c r="D22" s="29"/>
      <c r="E22" s="29"/>
      <c r="F22" s="29" t="s">
        <v>329</v>
      </c>
      <c r="G22" s="29" t="s">
        <v>330</v>
      </c>
      <c r="H22" s="29" t="s">
        <v>330</v>
      </c>
      <c r="I22" s="42" t="s">
        <v>30</v>
      </c>
      <c r="J22" s="29"/>
      <c r="K22" s="29"/>
      <c r="L22" s="37"/>
      <c r="M22" s="37"/>
      <c r="N22" s="37"/>
      <c r="O22" s="37"/>
      <c r="P22" s="37"/>
      <c r="Q22" s="37"/>
      <c r="R22" s="37"/>
      <c r="S22" s="37"/>
      <c r="T22" s="37"/>
      <c r="U22" s="37"/>
      <c r="V22" s="37"/>
      <c r="W22" s="37"/>
      <c r="X22" s="37"/>
      <c r="Y22" s="37"/>
      <c r="Z22" s="37"/>
      <c r="AA22" s="37"/>
      <c r="AB22" s="37"/>
    </row>
    <row r="23" ht="85" customHeight="1" spans="1:28">
      <c r="A23" s="29" t="s">
        <v>331</v>
      </c>
      <c r="B23" s="57" t="s">
        <v>332</v>
      </c>
      <c r="C23" s="29" t="s">
        <v>328</v>
      </c>
      <c r="D23" s="57"/>
      <c r="E23" s="57"/>
      <c r="F23" s="57" t="s">
        <v>333</v>
      </c>
      <c r="G23" s="57" t="s">
        <v>334</v>
      </c>
      <c r="H23" s="57" t="s">
        <v>334</v>
      </c>
      <c r="I23" s="67" t="s">
        <v>30</v>
      </c>
      <c r="J23" s="57"/>
      <c r="K23" s="57"/>
      <c r="L23" s="37"/>
      <c r="M23" s="37"/>
      <c r="N23" s="37"/>
      <c r="O23" s="37"/>
      <c r="P23" s="37"/>
      <c r="Q23" s="37"/>
      <c r="R23" s="37"/>
      <c r="S23" s="37"/>
      <c r="T23" s="37"/>
      <c r="U23" s="37"/>
      <c r="V23" s="37"/>
      <c r="W23" s="37"/>
      <c r="X23" s="37"/>
      <c r="Y23" s="37"/>
      <c r="Z23" s="37"/>
      <c r="AA23" s="37"/>
      <c r="AB23" s="37"/>
    </row>
    <row r="24" ht="56" customHeight="1" spans="1:28">
      <c r="A24" s="29" t="s">
        <v>335</v>
      </c>
      <c r="B24" s="24" t="s">
        <v>336</v>
      </c>
      <c r="C24" s="24" t="s">
        <v>337</v>
      </c>
      <c r="D24" s="17" t="s">
        <v>190</v>
      </c>
      <c r="E24" s="24"/>
      <c r="F24" s="24" t="s">
        <v>338</v>
      </c>
      <c r="G24" s="24" t="s">
        <v>339</v>
      </c>
      <c r="H24" s="24" t="s">
        <v>339</v>
      </c>
      <c r="I24" s="68" t="s">
        <v>30</v>
      </c>
      <c r="J24" s="24"/>
      <c r="K24" s="24"/>
      <c r="L24" s="37"/>
      <c r="M24" s="37"/>
      <c r="N24" s="37"/>
      <c r="O24" s="37"/>
      <c r="P24" s="37"/>
      <c r="Q24" s="37"/>
      <c r="R24" s="37"/>
      <c r="S24" s="37"/>
      <c r="T24" s="37"/>
      <c r="U24" s="37"/>
      <c r="V24" s="37"/>
      <c r="W24" s="37"/>
      <c r="X24" s="37"/>
      <c r="Y24" s="37"/>
      <c r="Z24" s="37"/>
      <c r="AA24" s="37"/>
      <c r="AB24" s="37"/>
    </row>
    <row r="25" ht="48" customHeight="1" spans="1:28">
      <c r="A25" s="29" t="s">
        <v>340</v>
      </c>
      <c r="B25" s="24"/>
      <c r="C25" s="24"/>
      <c r="D25" s="17" t="s">
        <v>194</v>
      </c>
      <c r="E25" s="24"/>
      <c r="F25" s="24"/>
      <c r="G25" s="24"/>
      <c r="H25" s="24"/>
      <c r="I25" s="68"/>
      <c r="J25" s="24"/>
      <c r="K25" s="24"/>
      <c r="L25" s="37"/>
      <c r="M25" s="37"/>
      <c r="N25" s="37"/>
      <c r="O25" s="37"/>
      <c r="P25" s="37"/>
      <c r="Q25" s="37"/>
      <c r="R25" s="37"/>
      <c r="S25" s="37"/>
      <c r="T25" s="37"/>
      <c r="U25" s="37"/>
      <c r="V25" s="37"/>
      <c r="W25" s="37"/>
      <c r="X25" s="37"/>
      <c r="Y25" s="37"/>
      <c r="Z25" s="37"/>
      <c r="AA25" s="37"/>
      <c r="AB25" s="37"/>
    </row>
    <row r="26" ht="36" customHeight="1" spans="1:28">
      <c r="A26" s="1"/>
      <c r="B26" s="1"/>
      <c r="C26" s="1"/>
      <c r="D26" s="1"/>
      <c r="E26" s="1"/>
      <c r="F26" s="1"/>
      <c r="G26" s="1"/>
      <c r="H26" s="1"/>
      <c r="I26" s="1"/>
      <c r="J26" s="1"/>
      <c r="K26" s="1"/>
      <c r="L26" s="37"/>
      <c r="M26" s="37"/>
      <c r="N26" s="37"/>
      <c r="O26" s="37"/>
      <c r="P26" s="37"/>
      <c r="Q26" s="37"/>
      <c r="R26" s="37"/>
      <c r="S26" s="37"/>
      <c r="T26" s="37"/>
      <c r="U26" s="37"/>
      <c r="V26" s="37"/>
      <c r="W26" s="37"/>
      <c r="X26" s="37"/>
      <c r="Y26" s="37"/>
      <c r="Z26" s="37"/>
      <c r="AA26" s="37"/>
      <c r="AB26" s="37"/>
    </row>
    <row r="27" ht="36" customHeight="1" spans="1:28">
      <c r="A27" s="1"/>
      <c r="B27" s="1"/>
      <c r="C27" s="1"/>
      <c r="D27" s="1"/>
      <c r="E27" s="1"/>
      <c r="F27" s="1"/>
      <c r="G27" s="1"/>
      <c r="H27" s="1"/>
      <c r="I27" s="1"/>
      <c r="J27" s="1"/>
      <c r="K27" s="1"/>
      <c r="L27" s="37"/>
      <c r="M27" s="37"/>
      <c r="N27" s="37"/>
      <c r="O27" s="37"/>
      <c r="P27" s="37"/>
      <c r="Q27" s="37"/>
      <c r="R27" s="37"/>
      <c r="S27" s="37"/>
      <c r="T27" s="37"/>
      <c r="U27" s="37"/>
      <c r="V27" s="37"/>
      <c r="W27" s="37"/>
      <c r="X27" s="37"/>
      <c r="Y27" s="37"/>
      <c r="Z27" s="37"/>
      <c r="AA27" s="37"/>
      <c r="AB27" s="37"/>
    </row>
    <row r="28" ht="36" customHeight="1" spans="1:28">
      <c r="A28" s="1"/>
      <c r="B28" s="1"/>
      <c r="C28" s="1"/>
      <c r="D28" s="1"/>
      <c r="E28" s="1"/>
      <c r="F28" s="1"/>
      <c r="G28" s="1"/>
      <c r="H28" s="1"/>
      <c r="I28" s="1"/>
      <c r="J28" s="1"/>
      <c r="K28" s="1"/>
      <c r="L28" s="37"/>
      <c r="M28" s="37"/>
      <c r="N28" s="37"/>
      <c r="O28" s="37"/>
      <c r="P28" s="37"/>
      <c r="Q28" s="37"/>
      <c r="R28" s="37"/>
      <c r="S28" s="37"/>
      <c r="T28" s="37"/>
      <c r="U28" s="37"/>
      <c r="V28" s="37"/>
      <c r="W28" s="37"/>
      <c r="X28" s="37"/>
      <c r="Y28" s="37"/>
      <c r="Z28" s="37"/>
      <c r="AA28" s="37"/>
      <c r="AB28" s="37"/>
    </row>
    <row r="29" ht="36" customHeight="1" spans="1:28">
      <c r="A29" s="1"/>
      <c r="B29" s="1"/>
      <c r="C29" s="1"/>
      <c r="D29" s="1"/>
      <c r="E29" s="1"/>
      <c r="F29" s="1"/>
      <c r="G29" s="1"/>
      <c r="H29" s="1"/>
      <c r="I29" s="1"/>
      <c r="J29" s="1"/>
      <c r="K29" s="1"/>
      <c r="L29" s="37"/>
      <c r="M29" s="37"/>
      <c r="N29" s="37"/>
      <c r="O29" s="37"/>
      <c r="P29" s="37"/>
      <c r="Q29" s="37"/>
      <c r="R29" s="37"/>
      <c r="S29" s="37"/>
      <c r="T29" s="37"/>
      <c r="U29" s="37"/>
      <c r="V29" s="37"/>
      <c r="W29" s="37"/>
      <c r="X29" s="37"/>
      <c r="Y29" s="37"/>
      <c r="Z29" s="37"/>
      <c r="AA29" s="37"/>
      <c r="AB29" s="37"/>
    </row>
    <row r="30" ht="15.75" customHeight="1" spans="1:28">
      <c r="A30" s="1"/>
      <c r="B30" s="1"/>
      <c r="C30" s="1"/>
      <c r="D30" s="1"/>
      <c r="E30" s="1"/>
      <c r="F30" s="1"/>
      <c r="G30" s="1"/>
      <c r="H30" s="1"/>
      <c r="I30" s="1"/>
      <c r="J30" s="1"/>
      <c r="K30" s="1"/>
      <c r="L30" s="37"/>
      <c r="M30" s="37"/>
      <c r="N30" s="37"/>
      <c r="O30" s="37"/>
      <c r="P30" s="37"/>
      <c r="Q30" s="37"/>
      <c r="R30" s="37"/>
      <c r="S30" s="37"/>
      <c r="T30" s="37"/>
      <c r="U30" s="37"/>
      <c r="V30" s="37"/>
      <c r="W30" s="37"/>
      <c r="X30" s="37"/>
      <c r="Y30" s="37"/>
      <c r="Z30" s="37"/>
      <c r="AA30" s="37"/>
      <c r="AB30" s="37"/>
    </row>
    <row r="31" ht="15.75" customHeight="1" spans="1:28">
      <c r="A31" s="1"/>
      <c r="B31" s="1"/>
      <c r="C31" s="1"/>
      <c r="D31" s="1"/>
      <c r="E31" s="1"/>
      <c r="F31" s="1"/>
      <c r="G31" s="1"/>
      <c r="H31" s="1"/>
      <c r="I31" s="1"/>
      <c r="J31" s="1"/>
      <c r="K31" s="1"/>
      <c r="L31" s="37"/>
      <c r="M31" s="37"/>
      <c r="N31" s="37"/>
      <c r="O31" s="37"/>
      <c r="P31" s="37"/>
      <c r="Q31" s="37"/>
      <c r="R31" s="37"/>
      <c r="S31" s="37"/>
      <c r="T31" s="37"/>
      <c r="U31" s="37"/>
      <c r="V31" s="37"/>
      <c r="W31" s="37"/>
      <c r="X31" s="37"/>
      <c r="Y31" s="37"/>
      <c r="Z31" s="37"/>
      <c r="AA31" s="37"/>
      <c r="AB31" s="37"/>
    </row>
    <row r="32" ht="15.75" customHeight="1" spans="1:28">
      <c r="A32" s="1"/>
      <c r="B32" s="1"/>
      <c r="C32" s="1"/>
      <c r="D32" s="1"/>
      <c r="E32" s="1"/>
      <c r="F32" s="1"/>
      <c r="G32" s="1"/>
      <c r="H32" s="1"/>
      <c r="I32" s="1"/>
      <c r="J32" s="1"/>
      <c r="K32" s="1"/>
      <c r="L32" s="37"/>
      <c r="M32" s="37"/>
      <c r="N32" s="37"/>
      <c r="O32" s="37"/>
      <c r="P32" s="37"/>
      <c r="Q32" s="37"/>
      <c r="R32" s="37"/>
      <c r="S32" s="37"/>
      <c r="T32" s="37"/>
      <c r="U32" s="37"/>
      <c r="V32" s="37"/>
      <c r="W32" s="37"/>
      <c r="X32" s="37"/>
      <c r="Y32" s="37"/>
      <c r="Z32" s="37"/>
      <c r="AA32" s="37"/>
      <c r="AB32" s="37"/>
    </row>
    <row r="33" ht="15.75" customHeight="1" spans="1:28">
      <c r="A33" s="1"/>
      <c r="B33" s="1"/>
      <c r="C33" s="1"/>
      <c r="D33" s="1"/>
      <c r="E33" s="1"/>
      <c r="F33" s="1"/>
      <c r="G33" s="1"/>
      <c r="H33" s="1"/>
      <c r="I33" s="1"/>
      <c r="J33" s="1"/>
      <c r="K33" s="1"/>
      <c r="L33" s="37"/>
      <c r="M33" s="37"/>
      <c r="N33" s="37"/>
      <c r="O33" s="37"/>
      <c r="P33" s="37"/>
      <c r="Q33" s="37"/>
      <c r="R33" s="37"/>
      <c r="S33" s="37"/>
      <c r="T33" s="37"/>
      <c r="U33" s="37"/>
      <c r="V33" s="37"/>
      <c r="W33" s="37"/>
      <c r="X33" s="37"/>
      <c r="Y33" s="37"/>
      <c r="Z33" s="37"/>
      <c r="AA33" s="37"/>
      <c r="AB33" s="37"/>
    </row>
    <row r="34" ht="15.75" customHeight="1" spans="1:28">
      <c r="A34" s="1"/>
      <c r="B34" s="1"/>
      <c r="C34" s="1"/>
      <c r="D34" s="1"/>
      <c r="E34" s="1"/>
      <c r="F34" s="1"/>
      <c r="G34" s="1"/>
      <c r="H34" s="1"/>
      <c r="I34" s="1"/>
      <c r="J34" s="1"/>
      <c r="K34" s="1"/>
      <c r="L34" s="37"/>
      <c r="M34" s="37"/>
      <c r="N34" s="37"/>
      <c r="O34" s="37"/>
      <c r="P34" s="37"/>
      <c r="Q34" s="37"/>
      <c r="R34" s="37"/>
      <c r="S34" s="37"/>
      <c r="T34" s="37"/>
      <c r="U34" s="37"/>
      <c r="V34" s="37"/>
      <c r="W34" s="37"/>
      <c r="X34" s="37"/>
      <c r="Y34" s="37"/>
      <c r="Z34" s="37"/>
      <c r="AA34" s="37"/>
      <c r="AB34" s="37"/>
    </row>
    <row r="35" ht="15.75" customHeight="1" spans="1:28">
      <c r="A35" s="1"/>
      <c r="B35" s="1"/>
      <c r="C35" s="1"/>
      <c r="D35" s="1"/>
      <c r="E35" s="1"/>
      <c r="F35" s="1"/>
      <c r="G35" s="1"/>
      <c r="H35" s="1"/>
      <c r="I35" s="1"/>
      <c r="J35" s="1"/>
      <c r="K35" s="1"/>
      <c r="L35" s="37"/>
      <c r="M35" s="37"/>
      <c r="N35" s="37"/>
      <c r="O35" s="37"/>
      <c r="P35" s="37"/>
      <c r="Q35" s="37"/>
      <c r="R35" s="37"/>
      <c r="S35" s="37"/>
      <c r="T35" s="37"/>
      <c r="U35" s="37"/>
      <c r="V35" s="37"/>
      <c r="W35" s="37"/>
      <c r="X35" s="37"/>
      <c r="Y35" s="37"/>
      <c r="Z35" s="37"/>
      <c r="AA35" s="37"/>
      <c r="AB35" s="37"/>
    </row>
    <row r="36" ht="15.75" customHeight="1" spans="1:28">
      <c r="A36" s="1"/>
      <c r="B36" s="1"/>
      <c r="C36" s="1"/>
      <c r="D36" s="1"/>
      <c r="E36" s="1"/>
      <c r="F36" s="1"/>
      <c r="G36" s="1"/>
      <c r="H36" s="1"/>
      <c r="I36" s="1"/>
      <c r="J36" s="1"/>
      <c r="K36" s="1"/>
      <c r="L36" s="37"/>
      <c r="M36" s="37"/>
      <c r="N36" s="37"/>
      <c r="O36" s="37"/>
      <c r="P36" s="37"/>
      <c r="Q36" s="37"/>
      <c r="R36" s="37"/>
      <c r="S36" s="37"/>
      <c r="T36" s="37"/>
      <c r="U36" s="37"/>
      <c r="V36" s="37"/>
      <c r="W36" s="37"/>
      <c r="X36" s="37"/>
      <c r="Y36" s="37"/>
      <c r="Z36" s="37"/>
      <c r="AA36" s="37"/>
      <c r="AB36" s="37"/>
    </row>
    <row r="37" ht="15.75" customHeight="1" spans="1:28">
      <c r="A37" s="1"/>
      <c r="B37" s="1"/>
      <c r="C37" s="1"/>
      <c r="D37" s="1"/>
      <c r="E37" s="1"/>
      <c r="F37" s="1"/>
      <c r="G37" s="1"/>
      <c r="H37" s="1"/>
      <c r="I37" s="1"/>
      <c r="J37" s="1"/>
      <c r="K37" s="1"/>
      <c r="L37" s="37"/>
      <c r="M37" s="37"/>
      <c r="N37" s="37"/>
      <c r="O37" s="37"/>
      <c r="P37" s="37"/>
      <c r="Q37" s="37"/>
      <c r="R37" s="37"/>
      <c r="S37" s="37"/>
      <c r="T37" s="37"/>
      <c r="U37" s="37"/>
      <c r="V37" s="37"/>
      <c r="W37" s="37"/>
      <c r="X37" s="37"/>
      <c r="Y37" s="37"/>
      <c r="Z37" s="37"/>
      <c r="AA37" s="37"/>
      <c r="AB37" s="37"/>
    </row>
    <row r="38" ht="15.75" customHeight="1" spans="1:2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row>
    <row r="39" ht="15.75" customHeight="1" spans="1:28">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row>
    <row r="40" ht="15.75" customHeight="1" spans="1:28">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row>
    <row r="41" ht="15.75" customHeight="1" spans="1:28">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row>
    <row r="42" ht="15.75" customHeight="1" spans="1:28">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row>
    <row r="43" ht="15.75" customHeight="1" spans="1:28">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row>
    <row r="44" ht="15.75" customHeight="1" spans="1:28">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row>
    <row r="45" ht="15.75" customHeight="1" spans="1:28">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row>
    <row r="46" ht="15.75" customHeight="1" spans="1:28">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row>
    <row r="47" ht="15.75" customHeight="1" spans="1:28">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row>
    <row r="48" ht="15.75" customHeight="1" spans="1:2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row>
    <row r="49" ht="15.75" customHeight="1"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ht="15.75" customHeight="1"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ht="15.75" customHeight="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ht="15.75" customHeight="1"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ht="15.75" customHeight="1"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ht="15.75" customHeight="1"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ht="15.75" customHeight="1"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ht="15.75" customHeight="1"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ht="15.75" customHeight="1"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ht="15.75" customHeight="1"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spans="1:28">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ht="15.75" customHeight="1" spans="1:28">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ht="15.75" customHeight="1" spans="1:28">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row>
    <row r="218" ht="15.75" customHeight="1" spans="1:2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row>
    <row r="219" ht="15.75" customHeight="1" spans="1:28">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26">
    <mergeCell ref="F1:G1"/>
    <mergeCell ref="B9:C9"/>
    <mergeCell ref="I9:J9"/>
    <mergeCell ref="I10:J10"/>
    <mergeCell ref="A12:K12"/>
    <mergeCell ref="A14:K14"/>
    <mergeCell ref="A10:A11"/>
    <mergeCell ref="B10:B11"/>
    <mergeCell ref="B15:B21"/>
    <mergeCell ref="B24:B25"/>
    <mergeCell ref="C10:C11"/>
    <mergeCell ref="C18:C20"/>
    <mergeCell ref="C24:C25"/>
    <mergeCell ref="D10:D11"/>
    <mergeCell ref="E10:E11"/>
    <mergeCell ref="E24:E25"/>
    <mergeCell ref="F10:F11"/>
    <mergeCell ref="F24:F25"/>
    <mergeCell ref="G10:G11"/>
    <mergeCell ref="G24:G25"/>
    <mergeCell ref="H10:H11"/>
    <mergeCell ref="H24:H25"/>
    <mergeCell ref="I24:I25"/>
    <mergeCell ref="J24:J25"/>
    <mergeCell ref="K10:K11"/>
    <mergeCell ref="K24:K25"/>
  </mergeCells>
  <conditionalFormatting sqref="I15:J18 J19:J21 I19:I24">
    <cfRule type="containsText" dxfId="4" priority="7" operator="between" text="Pending">
      <formula>NOT(ISERROR(SEARCH("Pending",I15)))</formula>
    </cfRule>
    <cfRule type="containsText" dxfId="3" priority="6" operator="between" text="Blocked">
      <formula>NOT(ISERROR(SEARCH("Blocked",I15)))</formula>
    </cfRule>
    <cfRule type="containsText" dxfId="3" priority="5" operator="between" text="Not Start">
      <formula>NOT(ISERROR(SEARCH("Not Start",I15)))</formula>
    </cfRule>
    <cfRule type="containsText" dxfId="3" priority="4" operator="between" text="Blocked">
      <formula>NOT(ISERROR(SEARCH("Blocked",I15)))</formula>
    </cfRule>
    <cfRule type="containsText" dxfId="2" priority="3" operator="between" text="Failed">
      <formula>NOT(ISERROR(SEARCH("Failed",I15)))</formula>
    </cfRule>
    <cfRule type="containsText" dxfId="1" priority="2" operator="between" text="Passed">
      <formula>NOT(ISERROR(SEARCH("Passed",I15)))</formula>
    </cfRule>
    <cfRule type="containsBlanks" dxfId="0" priority="1">
      <formula>LEN(TRIM(I15))=0</formula>
    </cfRule>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91"/>
  <sheetViews>
    <sheetView tabSelected="1" topLeftCell="D1" workbookViewId="0">
      <selection activeCell="G2" sqref="G2"/>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4" customWidth="1"/>
    <col min="7" max="7" width="30.7777777777778" customWidth="1"/>
    <col min="8" max="8" width="31.4444444444444"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341</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10"/>
      <c r="D9" s="2"/>
      <c r="E9" s="2"/>
      <c r="F9" s="2"/>
      <c r="G9" s="2"/>
      <c r="H9" s="2" t="s">
        <v>9</v>
      </c>
      <c r="I9" s="2"/>
      <c r="J9" s="10"/>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14"/>
      <c r="K10" s="12" t="s">
        <v>19</v>
      </c>
      <c r="L10" s="37"/>
      <c r="M10" s="37"/>
      <c r="N10" s="37"/>
      <c r="O10" s="37"/>
      <c r="P10" s="37"/>
      <c r="Q10" s="37"/>
      <c r="R10" s="37"/>
      <c r="S10" s="37"/>
      <c r="T10" s="37"/>
      <c r="U10" s="37"/>
      <c r="V10" s="37"/>
      <c r="W10" s="37"/>
      <c r="X10" s="37"/>
      <c r="Y10" s="37"/>
      <c r="Z10" s="37"/>
      <c r="AA10" s="37"/>
      <c r="AB10" s="37"/>
    </row>
    <row r="11" ht="29" customHeight="1" spans="1:28">
      <c r="A11" s="13"/>
      <c r="B11" s="14"/>
      <c r="C11" s="14"/>
      <c r="D11" s="14"/>
      <c r="E11" s="14"/>
      <c r="F11" s="14"/>
      <c r="G11" s="14"/>
      <c r="H11" s="14"/>
      <c r="I11" s="39" t="s">
        <v>20</v>
      </c>
      <c r="J11" s="39" t="s">
        <v>21</v>
      </c>
      <c r="K11" s="14"/>
      <c r="L11" s="37"/>
      <c r="M11" s="37"/>
      <c r="N11" s="37"/>
      <c r="O11" s="37"/>
      <c r="P11" s="37"/>
      <c r="Q11" s="37"/>
      <c r="R11" s="37"/>
      <c r="S11" s="37"/>
      <c r="T11" s="37"/>
      <c r="U11" s="37"/>
      <c r="V11" s="37"/>
      <c r="W11" s="37"/>
      <c r="X11" s="37"/>
      <c r="Y11" s="37"/>
      <c r="Z11" s="37"/>
      <c r="AA11" s="37"/>
      <c r="AB11" s="37"/>
    </row>
    <row r="12" ht="19.5" customHeight="1" spans="1:28">
      <c r="A12" s="59" t="s">
        <v>22</v>
      </c>
      <c r="B12" s="10"/>
      <c r="C12" s="10"/>
      <c r="D12" s="10"/>
      <c r="E12" s="10"/>
      <c r="F12" s="10"/>
      <c r="G12" s="10"/>
      <c r="H12" s="10"/>
      <c r="I12" s="10"/>
      <c r="J12" s="10"/>
      <c r="K12" s="14"/>
      <c r="L12" s="1"/>
      <c r="M12" s="1"/>
      <c r="N12" s="1"/>
      <c r="O12" s="1"/>
      <c r="P12" s="1"/>
      <c r="Q12" s="1"/>
      <c r="R12" s="1"/>
      <c r="S12" s="1"/>
      <c r="T12" s="1"/>
      <c r="U12" s="1"/>
      <c r="V12" s="1"/>
      <c r="W12" s="1"/>
      <c r="X12" s="1"/>
      <c r="Y12" s="1"/>
      <c r="Z12" s="1"/>
      <c r="AA12" s="1"/>
      <c r="AB12" s="1"/>
    </row>
    <row r="13" ht="19.5" customHeight="1" spans="1:28">
      <c r="A13" s="60"/>
      <c r="B13" s="60"/>
      <c r="C13" s="60"/>
      <c r="D13" s="60"/>
      <c r="E13" s="60"/>
      <c r="F13" s="60"/>
      <c r="G13" s="60"/>
      <c r="H13" s="60"/>
      <c r="I13" s="60"/>
      <c r="J13" s="60"/>
      <c r="K13" s="60"/>
      <c r="L13" s="37"/>
      <c r="M13" s="37"/>
      <c r="N13" s="37"/>
      <c r="O13" s="37"/>
      <c r="P13" s="37"/>
      <c r="Q13" s="37"/>
      <c r="R13" s="37"/>
      <c r="S13" s="37"/>
      <c r="T13" s="37"/>
      <c r="U13" s="37"/>
      <c r="V13" s="37"/>
      <c r="W13" s="37"/>
      <c r="X13" s="37"/>
      <c r="Y13" s="37"/>
      <c r="Z13" s="37"/>
      <c r="AA13" s="37"/>
      <c r="AB13" s="37"/>
    </row>
    <row r="14" ht="19.5" customHeight="1" spans="1:28">
      <c r="A14" s="61" t="s">
        <v>23</v>
      </c>
      <c r="B14" s="62"/>
      <c r="C14" s="62"/>
      <c r="D14" s="62"/>
      <c r="E14" s="62"/>
      <c r="F14" s="62"/>
      <c r="G14" s="62"/>
      <c r="H14" s="62"/>
      <c r="I14" s="62"/>
      <c r="J14" s="62"/>
      <c r="K14" s="66"/>
      <c r="L14" s="1"/>
      <c r="M14" s="1"/>
      <c r="N14" s="1"/>
      <c r="O14" s="1"/>
      <c r="P14" s="1"/>
      <c r="Q14" s="1"/>
      <c r="R14" s="1"/>
      <c r="S14" s="1"/>
      <c r="T14" s="1"/>
      <c r="U14" s="1"/>
      <c r="V14" s="1"/>
      <c r="W14" s="1"/>
      <c r="X14" s="1"/>
      <c r="Y14" s="1"/>
      <c r="Z14" s="1"/>
      <c r="AA14" s="1"/>
      <c r="AB14" s="1"/>
    </row>
    <row r="15" ht="70" customHeight="1" spans="1:28">
      <c r="A15" s="29" t="s">
        <v>342</v>
      </c>
      <c r="B15" s="57" t="s">
        <v>274</v>
      </c>
      <c r="C15" s="29" t="s">
        <v>343</v>
      </c>
      <c r="D15" s="29"/>
      <c r="E15" s="29"/>
      <c r="F15" s="29" t="s">
        <v>344</v>
      </c>
      <c r="G15" s="29" t="s">
        <v>345</v>
      </c>
      <c r="H15" s="29" t="s">
        <v>345</v>
      </c>
      <c r="I15" s="42" t="s">
        <v>30</v>
      </c>
      <c r="J15" s="42"/>
      <c r="K15" s="29"/>
      <c r="L15" s="37"/>
      <c r="M15" s="37"/>
      <c r="N15" s="37"/>
      <c r="O15" s="37"/>
      <c r="P15" s="37"/>
      <c r="Q15" s="37"/>
      <c r="R15" s="37"/>
      <c r="S15" s="37"/>
      <c r="T15" s="37"/>
      <c r="U15" s="37"/>
      <c r="V15" s="37"/>
      <c r="W15" s="37"/>
      <c r="X15" s="37"/>
      <c r="Y15" s="37"/>
      <c r="Z15" s="37"/>
      <c r="AA15" s="37"/>
      <c r="AB15" s="37"/>
    </row>
    <row r="16" ht="66.75" customHeight="1" spans="1:28">
      <c r="A16" s="29" t="s">
        <v>346</v>
      </c>
      <c r="B16" s="63"/>
      <c r="C16" s="29" t="s">
        <v>347</v>
      </c>
      <c r="D16" s="29"/>
      <c r="E16" s="29"/>
      <c r="F16" s="29" t="s">
        <v>344</v>
      </c>
      <c r="G16" s="29" t="s">
        <v>348</v>
      </c>
      <c r="H16" s="29" t="s">
        <v>348</v>
      </c>
      <c r="I16" s="42" t="s">
        <v>30</v>
      </c>
      <c r="J16" s="42"/>
      <c r="K16" s="29"/>
      <c r="L16" s="37"/>
      <c r="M16" s="37"/>
      <c r="N16" s="37"/>
      <c r="O16" s="37"/>
      <c r="P16" s="37"/>
      <c r="Q16" s="37"/>
      <c r="R16" s="37"/>
      <c r="S16" s="37"/>
      <c r="T16" s="37"/>
      <c r="U16" s="37"/>
      <c r="V16" s="37"/>
      <c r="W16" s="37"/>
      <c r="X16" s="37"/>
      <c r="Y16" s="37"/>
      <c r="Z16" s="37"/>
      <c r="AA16" s="37"/>
      <c r="AB16" s="37"/>
    </row>
    <row r="17" ht="45" customHeight="1" spans="1:28">
      <c r="A17" s="29" t="s">
        <v>349</v>
      </c>
      <c r="B17" s="63"/>
      <c r="C17" s="58" t="s">
        <v>282</v>
      </c>
      <c r="D17" s="29"/>
      <c r="E17" s="29"/>
      <c r="F17" s="29" t="s">
        <v>344</v>
      </c>
      <c r="G17" s="29" t="s">
        <v>283</v>
      </c>
      <c r="H17" s="29" t="s">
        <v>283</v>
      </c>
      <c r="I17" s="42" t="s">
        <v>30</v>
      </c>
      <c r="J17" s="42"/>
      <c r="K17" s="29"/>
      <c r="L17" s="37"/>
      <c r="M17" s="37"/>
      <c r="N17" s="37"/>
      <c r="O17" s="37"/>
      <c r="P17" s="37"/>
      <c r="Q17" s="37"/>
      <c r="R17" s="37"/>
      <c r="S17" s="37"/>
      <c r="T17" s="37"/>
      <c r="U17" s="37"/>
      <c r="V17" s="37"/>
      <c r="W17" s="37"/>
      <c r="X17" s="37"/>
      <c r="Y17" s="37"/>
      <c r="Z17" s="37"/>
      <c r="AA17" s="37"/>
      <c r="AB17" s="37"/>
    </row>
    <row r="18" ht="33" customHeight="1" spans="1:28">
      <c r="A18" s="29" t="s">
        <v>350</v>
      </c>
      <c r="B18" s="63"/>
      <c r="C18" s="57" t="s">
        <v>351</v>
      </c>
      <c r="D18" s="64" t="s">
        <v>190</v>
      </c>
      <c r="E18" s="29"/>
      <c r="F18" s="29" t="s">
        <v>344</v>
      </c>
      <c r="G18" s="29" t="s">
        <v>352</v>
      </c>
      <c r="H18" s="29" t="s">
        <v>352</v>
      </c>
      <c r="I18" s="42" t="s">
        <v>30</v>
      </c>
      <c r="J18" s="42"/>
      <c r="K18" s="29"/>
      <c r="L18" s="37"/>
      <c r="M18" s="37"/>
      <c r="N18" s="37"/>
      <c r="O18" s="37"/>
      <c r="P18" s="37"/>
      <c r="Q18" s="37"/>
      <c r="R18" s="37"/>
      <c r="S18" s="37"/>
      <c r="T18" s="37"/>
      <c r="U18" s="37"/>
      <c r="V18" s="37"/>
      <c r="W18" s="37"/>
      <c r="X18" s="37"/>
      <c r="Y18" s="37"/>
      <c r="Z18" s="37"/>
      <c r="AA18" s="37"/>
      <c r="AB18" s="37"/>
    </row>
    <row r="19" ht="42" customHeight="1" spans="1:28">
      <c r="A19" s="29" t="s">
        <v>353</v>
      </c>
      <c r="B19" s="63"/>
      <c r="C19" s="56"/>
      <c r="D19" s="64" t="s">
        <v>194</v>
      </c>
      <c r="E19" s="29"/>
      <c r="F19" s="29" t="s">
        <v>344</v>
      </c>
      <c r="G19" s="29" t="s">
        <v>352</v>
      </c>
      <c r="H19" s="29" t="s">
        <v>352</v>
      </c>
      <c r="I19" s="42" t="s">
        <v>30</v>
      </c>
      <c r="J19" s="42"/>
      <c r="K19" s="29"/>
      <c r="L19" s="37"/>
      <c r="M19" s="37"/>
      <c r="N19" s="37"/>
      <c r="O19" s="37"/>
      <c r="P19" s="37"/>
      <c r="Q19" s="37"/>
      <c r="R19" s="37"/>
      <c r="S19" s="37"/>
      <c r="T19" s="37"/>
      <c r="U19" s="37"/>
      <c r="V19" s="37"/>
      <c r="W19" s="37"/>
      <c r="X19" s="37"/>
      <c r="Y19" s="37"/>
      <c r="Z19" s="37"/>
      <c r="AA19" s="37"/>
      <c r="AB19" s="37"/>
    </row>
    <row r="20" ht="42" customHeight="1" spans="1:28">
      <c r="A20" s="29" t="s">
        <v>354</v>
      </c>
      <c r="B20" s="63"/>
      <c r="C20" s="43"/>
      <c r="D20" s="64" t="s">
        <v>289</v>
      </c>
      <c r="E20" s="29"/>
      <c r="F20" s="29" t="s">
        <v>344</v>
      </c>
      <c r="G20" s="29" t="s">
        <v>355</v>
      </c>
      <c r="H20" s="29" t="s">
        <v>355</v>
      </c>
      <c r="I20" s="42" t="s">
        <v>30</v>
      </c>
      <c r="J20" s="42"/>
      <c r="K20" s="29"/>
      <c r="L20" s="37"/>
      <c r="M20" s="37"/>
      <c r="N20" s="37"/>
      <c r="O20" s="37"/>
      <c r="P20" s="37"/>
      <c r="Q20" s="37"/>
      <c r="R20" s="37"/>
      <c r="S20" s="37"/>
      <c r="T20" s="37"/>
      <c r="U20" s="37"/>
      <c r="V20" s="37"/>
      <c r="W20" s="37"/>
      <c r="X20" s="37"/>
      <c r="Y20" s="37"/>
      <c r="Z20" s="37"/>
      <c r="AA20" s="37"/>
      <c r="AB20" s="37"/>
    </row>
    <row r="21" ht="59.25" customHeight="1" spans="1:28">
      <c r="A21" s="29" t="s">
        <v>356</v>
      </c>
      <c r="B21" s="65"/>
      <c r="C21" s="58" t="s">
        <v>292</v>
      </c>
      <c r="D21" s="29"/>
      <c r="E21" s="29"/>
      <c r="F21" s="29" t="s">
        <v>344</v>
      </c>
      <c r="G21" s="29" t="s">
        <v>357</v>
      </c>
      <c r="H21" s="29" t="s">
        <v>357</v>
      </c>
      <c r="I21" s="42" t="s">
        <v>30</v>
      </c>
      <c r="J21" s="42"/>
      <c r="K21" s="29"/>
      <c r="L21" s="37"/>
      <c r="M21" s="37"/>
      <c r="N21" s="37"/>
      <c r="O21" s="37"/>
      <c r="P21" s="37"/>
      <c r="Q21" s="37"/>
      <c r="R21" s="37"/>
      <c r="S21" s="37"/>
      <c r="T21" s="37"/>
      <c r="U21" s="37"/>
      <c r="V21" s="37"/>
      <c r="W21" s="37"/>
      <c r="X21" s="37"/>
      <c r="Y21" s="37"/>
      <c r="Z21" s="37"/>
      <c r="AA21" s="37"/>
      <c r="AB21" s="37"/>
    </row>
    <row r="22" ht="94" customHeight="1" spans="1:28">
      <c r="A22" s="29" t="s">
        <v>358</v>
      </c>
      <c r="B22" s="29" t="s">
        <v>359</v>
      </c>
      <c r="C22" s="29" t="s">
        <v>360</v>
      </c>
      <c r="D22" s="29"/>
      <c r="E22" s="29"/>
      <c r="F22" s="29" t="s">
        <v>361</v>
      </c>
      <c r="G22" s="29" t="s">
        <v>362</v>
      </c>
      <c r="H22" s="29" t="s">
        <v>362</v>
      </c>
      <c r="I22" s="42" t="s">
        <v>30</v>
      </c>
      <c r="J22" s="29"/>
      <c r="K22" s="29"/>
      <c r="L22" s="37"/>
      <c r="M22" s="37"/>
      <c r="N22" s="37"/>
      <c r="O22" s="37"/>
      <c r="P22" s="37"/>
      <c r="Q22" s="37"/>
      <c r="R22" s="37"/>
      <c r="S22" s="37"/>
      <c r="T22" s="37"/>
      <c r="U22" s="37"/>
      <c r="V22" s="37"/>
      <c r="W22" s="37"/>
      <c r="X22" s="37"/>
      <c r="Y22" s="37"/>
      <c r="Z22" s="37"/>
      <c r="AA22" s="37"/>
      <c r="AB22" s="37"/>
    </row>
    <row r="23" ht="85" customHeight="1" spans="1:28">
      <c r="A23" s="29" t="s">
        <v>363</v>
      </c>
      <c r="B23" s="57" t="s">
        <v>364</v>
      </c>
      <c r="C23" s="29" t="s">
        <v>360</v>
      </c>
      <c r="D23" s="57"/>
      <c r="E23" s="57"/>
      <c r="F23" s="57" t="s">
        <v>365</v>
      </c>
      <c r="G23" s="57" t="s">
        <v>366</v>
      </c>
      <c r="H23" s="57" t="s">
        <v>366</v>
      </c>
      <c r="I23" s="67" t="s">
        <v>30</v>
      </c>
      <c r="J23" s="57"/>
      <c r="K23" s="57"/>
      <c r="L23" s="37"/>
      <c r="M23" s="37"/>
      <c r="N23" s="37"/>
      <c r="O23" s="37"/>
      <c r="P23" s="37"/>
      <c r="Q23" s="37"/>
      <c r="R23" s="37"/>
      <c r="S23" s="37"/>
      <c r="T23" s="37"/>
      <c r="U23" s="37"/>
      <c r="V23" s="37"/>
      <c r="W23" s="37"/>
      <c r="X23" s="37"/>
      <c r="Y23" s="37"/>
      <c r="Z23" s="37"/>
      <c r="AA23" s="37"/>
      <c r="AB23" s="37"/>
    </row>
    <row r="24" ht="56" customHeight="1" spans="1:28">
      <c r="A24" s="29" t="s">
        <v>367</v>
      </c>
      <c r="B24" s="24" t="s">
        <v>368</v>
      </c>
      <c r="C24" s="24" t="s">
        <v>369</v>
      </c>
      <c r="D24" s="17" t="s">
        <v>190</v>
      </c>
      <c r="E24" s="24"/>
      <c r="F24" s="24" t="s">
        <v>370</v>
      </c>
      <c r="G24" s="24" t="s">
        <v>371</v>
      </c>
      <c r="H24" s="24" t="s">
        <v>371</v>
      </c>
      <c r="I24" s="68" t="s">
        <v>30</v>
      </c>
      <c r="J24" s="24"/>
      <c r="K24" s="24"/>
      <c r="L24" s="37"/>
      <c r="M24" s="37"/>
      <c r="N24" s="37"/>
      <c r="O24" s="37"/>
      <c r="P24" s="37"/>
      <c r="Q24" s="37"/>
      <c r="R24" s="37"/>
      <c r="S24" s="37"/>
      <c r="T24" s="37"/>
      <c r="U24" s="37"/>
      <c r="V24" s="37"/>
      <c r="W24" s="37"/>
      <c r="X24" s="37"/>
      <c r="Y24" s="37"/>
      <c r="Z24" s="37"/>
      <c r="AA24" s="37"/>
      <c r="AB24" s="37"/>
    </row>
    <row r="25" ht="48" customHeight="1" spans="1:28">
      <c r="A25" s="29" t="s">
        <v>372</v>
      </c>
      <c r="B25" s="24"/>
      <c r="C25" s="24"/>
      <c r="D25" s="17" t="s">
        <v>194</v>
      </c>
      <c r="E25" s="24"/>
      <c r="F25" s="24"/>
      <c r="G25" s="24"/>
      <c r="H25" s="24"/>
      <c r="I25" s="68"/>
      <c r="J25" s="24"/>
      <c r="K25" s="24"/>
      <c r="L25" s="37"/>
      <c r="M25" s="37"/>
      <c r="N25" s="37"/>
      <c r="O25" s="37"/>
      <c r="P25" s="37"/>
      <c r="Q25" s="37"/>
      <c r="R25" s="37"/>
      <c r="S25" s="37"/>
      <c r="T25" s="37"/>
      <c r="U25" s="37"/>
      <c r="V25" s="37"/>
      <c r="W25" s="37"/>
      <c r="X25" s="37"/>
      <c r="Y25" s="37"/>
      <c r="Z25" s="37"/>
      <c r="AA25" s="37"/>
      <c r="AB25" s="37"/>
    </row>
    <row r="26" ht="36" customHeight="1" spans="1:28">
      <c r="A26" s="1"/>
      <c r="B26" s="1"/>
      <c r="C26" s="1"/>
      <c r="D26" s="1"/>
      <c r="E26" s="1"/>
      <c r="F26" s="1"/>
      <c r="G26" s="1"/>
      <c r="H26" s="1"/>
      <c r="I26" s="1"/>
      <c r="J26" s="1"/>
      <c r="K26" s="1"/>
      <c r="L26" s="37"/>
      <c r="M26" s="37"/>
      <c r="N26" s="37"/>
      <c r="O26" s="37"/>
      <c r="P26" s="37"/>
      <c r="Q26" s="37"/>
      <c r="R26" s="37"/>
      <c r="S26" s="37"/>
      <c r="T26" s="37"/>
      <c r="U26" s="37"/>
      <c r="V26" s="37"/>
      <c r="W26" s="37"/>
      <c r="X26" s="37"/>
      <c r="Y26" s="37"/>
      <c r="Z26" s="37"/>
      <c r="AA26" s="37"/>
      <c r="AB26" s="37"/>
    </row>
    <row r="27" ht="36" customHeight="1" spans="1:28">
      <c r="A27" s="1"/>
      <c r="B27" s="1"/>
      <c r="C27" s="1"/>
      <c r="D27" s="1"/>
      <c r="E27" s="1"/>
      <c r="F27" s="1"/>
      <c r="G27" s="1"/>
      <c r="H27" s="1"/>
      <c r="I27" s="1"/>
      <c r="J27" s="1"/>
      <c r="K27" s="1"/>
      <c r="L27" s="37"/>
      <c r="M27" s="37"/>
      <c r="N27" s="37"/>
      <c r="O27" s="37"/>
      <c r="P27" s="37"/>
      <c r="Q27" s="37"/>
      <c r="R27" s="37"/>
      <c r="S27" s="37"/>
      <c r="T27" s="37"/>
      <c r="U27" s="37"/>
      <c r="V27" s="37"/>
      <c r="W27" s="37"/>
      <c r="X27" s="37"/>
      <c r="Y27" s="37"/>
      <c r="Z27" s="37"/>
      <c r="AA27" s="37"/>
      <c r="AB27" s="37"/>
    </row>
    <row r="28" ht="36" customHeight="1" spans="1:28">
      <c r="A28" s="1"/>
      <c r="B28" s="1"/>
      <c r="C28" s="1"/>
      <c r="D28" s="1"/>
      <c r="E28" s="1"/>
      <c r="F28" s="1"/>
      <c r="G28" s="1"/>
      <c r="H28" s="1"/>
      <c r="I28" s="1"/>
      <c r="J28" s="1"/>
      <c r="K28" s="1"/>
      <c r="L28" s="37"/>
      <c r="M28" s="37"/>
      <c r="N28" s="37"/>
      <c r="O28" s="37"/>
      <c r="P28" s="37"/>
      <c r="Q28" s="37"/>
      <c r="R28" s="37"/>
      <c r="S28" s="37"/>
      <c r="T28" s="37"/>
      <c r="U28" s="37"/>
      <c r="V28" s="37"/>
      <c r="W28" s="37"/>
      <c r="X28" s="37"/>
      <c r="Y28" s="37"/>
      <c r="Z28" s="37"/>
      <c r="AA28" s="37"/>
      <c r="AB28" s="37"/>
    </row>
    <row r="29" ht="36" customHeight="1" spans="1:28">
      <c r="A29" s="1"/>
      <c r="B29" s="1"/>
      <c r="C29" s="1"/>
      <c r="D29" s="1"/>
      <c r="E29" s="1"/>
      <c r="F29" s="1"/>
      <c r="G29" s="1"/>
      <c r="H29" s="1"/>
      <c r="I29" s="1"/>
      <c r="J29" s="1"/>
      <c r="K29" s="1"/>
      <c r="L29" s="37"/>
      <c r="M29" s="37"/>
      <c r="N29" s="37"/>
      <c r="O29" s="37"/>
      <c r="P29" s="37"/>
      <c r="Q29" s="37"/>
      <c r="R29" s="37"/>
      <c r="S29" s="37"/>
      <c r="T29" s="37"/>
      <c r="U29" s="37"/>
      <c r="V29" s="37"/>
      <c r="W29" s="37"/>
      <c r="X29" s="37"/>
      <c r="Y29" s="37"/>
      <c r="Z29" s="37"/>
      <c r="AA29" s="37"/>
      <c r="AB29" s="37"/>
    </row>
    <row r="30" ht="15.75" customHeight="1" spans="1:28">
      <c r="A30" s="1"/>
      <c r="B30" s="1"/>
      <c r="C30" s="1"/>
      <c r="D30" s="1"/>
      <c r="E30" s="1"/>
      <c r="F30" s="1"/>
      <c r="G30" s="1"/>
      <c r="H30" s="1"/>
      <c r="I30" s="1"/>
      <c r="J30" s="1"/>
      <c r="K30" s="1"/>
      <c r="L30" s="37"/>
      <c r="M30" s="37"/>
      <c r="N30" s="37"/>
      <c r="O30" s="37"/>
      <c r="P30" s="37"/>
      <c r="Q30" s="37"/>
      <c r="R30" s="37"/>
      <c r="S30" s="37"/>
      <c r="T30" s="37"/>
      <c r="U30" s="37"/>
      <c r="V30" s="37"/>
      <c r="W30" s="37"/>
      <c r="X30" s="37"/>
      <c r="Y30" s="37"/>
      <c r="Z30" s="37"/>
      <c r="AA30" s="37"/>
      <c r="AB30" s="37"/>
    </row>
    <row r="31" ht="15.75" customHeight="1" spans="1:28">
      <c r="A31" s="1"/>
      <c r="B31" s="1"/>
      <c r="C31" s="1"/>
      <c r="D31" s="1"/>
      <c r="E31" s="1"/>
      <c r="F31" s="1"/>
      <c r="G31" s="1"/>
      <c r="H31" s="1"/>
      <c r="I31" s="1"/>
      <c r="J31" s="1"/>
      <c r="K31" s="1"/>
      <c r="L31" s="37"/>
      <c r="M31" s="37"/>
      <c r="N31" s="37"/>
      <c r="O31" s="37"/>
      <c r="P31" s="37"/>
      <c r="Q31" s="37"/>
      <c r="R31" s="37"/>
      <c r="S31" s="37"/>
      <c r="T31" s="37"/>
      <c r="U31" s="37"/>
      <c r="V31" s="37"/>
      <c r="W31" s="37"/>
      <c r="X31" s="37"/>
      <c r="Y31" s="37"/>
      <c r="Z31" s="37"/>
      <c r="AA31" s="37"/>
      <c r="AB31" s="37"/>
    </row>
    <row r="32" ht="15.75" customHeight="1" spans="1:28">
      <c r="A32" s="1"/>
      <c r="B32" s="1"/>
      <c r="C32" s="1"/>
      <c r="D32" s="1"/>
      <c r="E32" s="1"/>
      <c r="F32" s="1"/>
      <c r="G32" s="1"/>
      <c r="H32" s="1"/>
      <c r="I32" s="1"/>
      <c r="J32" s="1"/>
      <c r="K32" s="1"/>
      <c r="L32" s="37"/>
      <c r="M32" s="37"/>
      <c r="N32" s="37"/>
      <c r="O32" s="37"/>
      <c r="P32" s="37"/>
      <c r="Q32" s="37"/>
      <c r="R32" s="37"/>
      <c r="S32" s="37"/>
      <c r="T32" s="37"/>
      <c r="U32" s="37"/>
      <c r="V32" s="37"/>
      <c r="W32" s="37"/>
      <c r="X32" s="37"/>
      <c r="Y32" s="37"/>
      <c r="Z32" s="37"/>
      <c r="AA32" s="37"/>
      <c r="AB32" s="37"/>
    </row>
    <row r="33" ht="15.75" customHeight="1" spans="1:28">
      <c r="A33" s="1"/>
      <c r="B33" s="1"/>
      <c r="C33" s="1"/>
      <c r="D33" s="1"/>
      <c r="E33" s="1"/>
      <c r="F33" s="1"/>
      <c r="G33" s="1"/>
      <c r="H33" s="1"/>
      <c r="I33" s="1"/>
      <c r="J33" s="1"/>
      <c r="K33" s="1"/>
      <c r="L33" s="37"/>
      <c r="M33" s="37"/>
      <c r="N33" s="37"/>
      <c r="O33" s="37"/>
      <c r="P33" s="37"/>
      <c r="Q33" s="37"/>
      <c r="R33" s="37"/>
      <c r="S33" s="37"/>
      <c r="T33" s="37"/>
      <c r="U33" s="37"/>
      <c r="V33" s="37"/>
      <c r="W33" s="37"/>
      <c r="X33" s="37"/>
      <c r="Y33" s="37"/>
      <c r="Z33" s="37"/>
      <c r="AA33" s="37"/>
      <c r="AB33" s="37"/>
    </row>
    <row r="34" ht="15.75" customHeight="1" spans="1:28">
      <c r="A34" s="1"/>
      <c r="B34" s="1"/>
      <c r="C34" s="1"/>
      <c r="D34" s="1"/>
      <c r="E34" s="1"/>
      <c r="F34" s="1"/>
      <c r="G34" s="1"/>
      <c r="H34" s="1"/>
      <c r="I34" s="1"/>
      <c r="J34" s="1"/>
      <c r="K34" s="1"/>
      <c r="L34" s="37"/>
      <c r="M34" s="37"/>
      <c r="N34" s="37"/>
      <c r="O34" s="37"/>
      <c r="P34" s="37"/>
      <c r="Q34" s="37"/>
      <c r="R34" s="37"/>
      <c r="S34" s="37"/>
      <c r="T34" s="37"/>
      <c r="U34" s="37"/>
      <c r="V34" s="37"/>
      <c r="W34" s="37"/>
      <c r="X34" s="37"/>
      <c r="Y34" s="37"/>
      <c r="Z34" s="37"/>
      <c r="AA34" s="37"/>
      <c r="AB34" s="37"/>
    </row>
    <row r="35" ht="15.75" customHeight="1" spans="1:28">
      <c r="A35" s="1"/>
      <c r="B35" s="1"/>
      <c r="C35" s="1"/>
      <c r="D35" s="1"/>
      <c r="E35" s="1"/>
      <c r="F35" s="1"/>
      <c r="G35" s="1"/>
      <c r="H35" s="1"/>
      <c r="I35" s="1"/>
      <c r="J35" s="1"/>
      <c r="K35" s="1"/>
      <c r="L35" s="37"/>
      <c r="M35" s="37"/>
      <c r="N35" s="37"/>
      <c r="O35" s="37"/>
      <c r="P35" s="37"/>
      <c r="Q35" s="37"/>
      <c r="R35" s="37"/>
      <c r="S35" s="37"/>
      <c r="T35" s="37"/>
      <c r="U35" s="37"/>
      <c r="V35" s="37"/>
      <c r="W35" s="37"/>
      <c r="X35" s="37"/>
      <c r="Y35" s="37"/>
      <c r="Z35" s="37"/>
      <c r="AA35" s="37"/>
      <c r="AB35" s="37"/>
    </row>
    <row r="36" ht="15.75" customHeight="1" spans="1:28">
      <c r="A36" s="1"/>
      <c r="B36" s="1"/>
      <c r="C36" s="1"/>
      <c r="D36" s="1"/>
      <c r="E36" s="1"/>
      <c r="F36" s="1"/>
      <c r="G36" s="1"/>
      <c r="H36" s="1"/>
      <c r="I36" s="1"/>
      <c r="J36" s="1"/>
      <c r="K36" s="1"/>
      <c r="L36" s="37"/>
      <c r="M36" s="37"/>
      <c r="N36" s="37"/>
      <c r="O36" s="37"/>
      <c r="P36" s="37"/>
      <c r="Q36" s="37"/>
      <c r="R36" s="37"/>
      <c r="S36" s="37"/>
      <c r="T36" s="37"/>
      <c r="U36" s="37"/>
      <c r="V36" s="37"/>
      <c r="W36" s="37"/>
      <c r="X36" s="37"/>
      <c r="Y36" s="37"/>
      <c r="Z36" s="37"/>
      <c r="AA36" s="37"/>
      <c r="AB36" s="37"/>
    </row>
    <row r="37" ht="15.75" customHeight="1" spans="1:28">
      <c r="A37" s="1"/>
      <c r="B37" s="1"/>
      <c r="C37" s="1"/>
      <c r="D37" s="1"/>
      <c r="E37" s="1"/>
      <c r="F37" s="1"/>
      <c r="G37" s="1"/>
      <c r="H37" s="1"/>
      <c r="I37" s="1"/>
      <c r="J37" s="1"/>
      <c r="K37" s="1"/>
      <c r="L37" s="37"/>
      <c r="M37" s="37"/>
      <c r="N37" s="37"/>
      <c r="O37" s="37"/>
      <c r="P37" s="37"/>
      <c r="Q37" s="37"/>
      <c r="R37" s="37"/>
      <c r="S37" s="37"/>
      <c r="T37" s="37"/>
      <c r="U37" s="37"/>
      <c r="V37" s="37"/>
      <c r="W37" s="37"/>
      <c r="X37" s="37"/>
      <c r="Y37" s="37"/>
      <c r="Z37" s="37"/>
      <c r="AA37" s="37"/>
      <c r="AB37" s="37"/>
    </row>
    <row r="38" ht="15.75" customHeight="1" spans="1:2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row>
    <row r="39" ht="15.75" customHeight="1" spans="1:28">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row>
    <row r="40" ht="15.75" customHeight="1" spans="1:28">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row>
    <row r="41" ht="15.75" customHeight="1" spans="1:28">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row>
    <row r="42" ht="15.75" customHeight="1" spans="1:28">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row>
    <row r="43" ht="15.75" customHeight="1" spans="1:28">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row>
    <row r="44" ht="15.75" customHeight="1" spans="1:28">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row>
    <row r="45" ht="15.75" customHeight="1" spans="1:28">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row>
    <row r="46" ht="15.75" customHeight="1" spans="1:28">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row>
    <row r="47" ht="15.75" customHeight="1" spans="1:28">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row>
    <row r="48" ht="15.75" customHeight="1" spans="1:2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row>
    <row r="49" ht="15.75" customHeight="1"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ht="15.75" customHeight="1"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ht="15.75" customHeight="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ht="15.75" customHeight="1"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ht="15.75" customHeight="1"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ht="15.75" customHeight="1"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ht="15.75" customHeight="1"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ht="15.75" customHeight="1"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ht="15.75" customHeight="1"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ht="15.75" customHeight="1"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spans="1:28">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ht="15.75" customHeight="1" spans="1:28">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ht="15.75" customHeight="1" spans="1:28">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row>
    <row r="218" ht="15.75" customHeight="1" spans="1:2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row>
    <row r="219" ht="15.75" customHeight="1" spans="1:28">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26">
    <mergeCell ref="F1:G1"/>
    <mergeCell ref="B9:C9"/>
    <mergeCell ref="I9:J9"/>
    <mergeCell ref="I10:J10"/>
    <mergeCell ref="A12:K12"/>
    <mergeCell ref="A14:K14"/>
    <mergeCell ref="A10:A11"/>
    <mergeCell ref="B10:B11"/>
    <mergeCell ref="B15:B21"/>
    <mergeCell ref="B24:B25"/>
    <mergeCell ref="C10:C11"/>
    <mergeCell ref="C18:C20"/>
    <mergeCell ref="C24:C25"/>
    <mergeCell ref="D10:D11"/>
    <mergeCell ref="E10:E11"/>
    <mergeCell ref="E24:E25"/>
    <mergeCell ref="F10:F11"/>
    <mergeCell ref="F24:F25"/>
    <mergeCell ref="G10:G11"/>
    <mergeCell ref="G24:G25"/>
    <mergeCell ref="H10:H11"/>
    <mergeCell ref="H24:H25"/>
    <mergeCell ref="I24:I25"/>
    <mergeCell ref="J24:J25"/>
    <mergeCell ref="K10:K11"/>
    <mergeCell ref="K24:K25"/>
  </mergeCells>
  <conditionalFormatting sqref="I15:J18 J19:J21 I19:I24">
    <cfRule type="containsText" dxfId="4" priority="7" operator="between" text="Pending">
      <formula>NOT(ISERROR(SEARCH("Pending",I15)))</formula>
    </cfRule>
    <cfRule type="containsText" dxfId="3" priority="6" operator="between" text="Blocked">
      <formula>NOT(ISERROR(SEARCH("Blocked",I15)))</formula>
    </cfRule>
    <cfRule type="containsText" dxfId="3" priority="5" operator="between" text="Not Start">
      <formula>NOT(ISERROR(SEARCH("Not Start",I15)))</formula>
    </cfRule>
    <cfRule type="containsText" dxfId="3" priority="4" operator="between" text="Blocked">
      <formula>NOT(ISERROR(SEARCH("Blocked",I15)))</formula>
    </cfRule>
    <cfRule type="containsText" dxfId="2" priority="3" operator="between" text="Failed">
      <formula>NOT(ISERROR(SEARCH("Failed",I15)))</formula>
    </cfRule>
    <cfRule type="containsText" dxfId="1" priority="2" operator="between" text="Passed">
      <formula>NOT(ISERROR(SEARCH("Passed",I15)))</formula>
    </cfRule>
    <cfRule type="containsBlanks" dxfId="0" priority="1">
      <formula>LEN(TRIM(I15))=0</formula>
    </cfRule>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88"/>
  <sheetViews>
    <sheetView topLeftCell="B21" workbookViewId="0">
      <selection activeCell="G2" sqref="G2"/>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7.2222222222222" customWidth="1"/>
    <col min="7" max="7" width="30.7777777777778" customWidth="1"/>
    <col min="8" max="8" width="31.4444444444444"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373</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10"/>
      <c r="D9" s="2"/>
      <c r="E9" s="2"/>
      <c r="F9" s="2"/>
      <c r="G9" s="2"/>
      <c r="H9" s="2" t="s">
        <v>9</v>
      </c>
      <c r="I9" s="2"/>
      <c r="J9" s="10"/>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14"/>
      <c r="K10" s="12" t="s">
        <v>19</v>
      </c>
      <c r="L10" s="37"/>
      <c r="M10" s="37"/>
      <c r="N10" s="37"/>
      <c r="O10" s="37"/>
      <c r="P10" s="37"/>
      <c r="Q10" s="37"/>
      <c r="R10" s="37"/>
      <c r="S10" s="37"/>
      <c r="T10" s="37"/>
      <c r="U10" s="37"/>
      <c r="V10" s="37"/>
      <c r="W10" s="37"/>
      <c r="X10" s="37"/>
      <c r="Y10" s="37"/>
      <c r="Z10" s="37"/>
      <c r="AA10" s="37"/>
      <c r="AB10" s="37"/>
    </row>
    <row r="11" ht="26" customHeight="1" spans="1:28">
      <c r="A11" s="13"/>
      <c r="B11" s="14"/>
      <c r="C11" s="14"/>
      <c r="D11" s="14"/>
      <c r="E11" s="14"/>
      <c r="F11" s="14"/>
      <c r="G11" s="14"/>
      <c r="H11" s="14"/>
      <c r="I11" s="39" t="s">
        <v>20</v>
      </c>
      <c r="J11" s="39" t="s">
        <v>21</v>
      </c>
      <c r="K11" s="14"/>
      <c r="L11" s="37"/>
      <c r="M11" s="37"/>
      <c r="N11" s="37"/>
      <c r="O11" s="37"/>
      <c r="P11" s="37"/>
      <c r="Q11" s="37"/>
      <c r="R11" s="37"/>
      <c r="S11" s="37"/>
      <c r="T11" s="37"/>
      <c r="U11" s="37"/>
      <c r="V11" s="37"/>
      <c r="W11" s="37"/>
      <c r="X11" s="37"/>
      <c r="Y11" s="37"/>
      <c r="Z11" s="37"/>
      <c r="AA11" s="37"/>
      <c r="AB11" s="37"/>
    </row>
    <row r="12" ht="19.5" customHeight="1" spans="1:28">
      <c r="A12" s="15" t="s">
        <v>22</v>
      </c>
      <c r="B12" s="16"/>
      <c r="C12" s="16"/>
      <c r="D12" s="16"/>
      <c r="E12" s="16"/>
      <c r="F12" s="16"/>
      <c r="G12" s="16"/>
      <c r="H12" s="16"/>
      <c r="I12" s="16"/>
      <c r="J12" s="16"/>
      <c r="K12" s="40"/>
      <c r="L12" s="1"/>
      <c r="M12" s="1"/>
      <c r="N12" s="1"/>
      <c r="O12" s="1"/>
      <c r="P12" s="1"/>
      <c r="Q12" s="1"/>
      <c r="R12" s="1"/>
      <c r="S12" s="1"/>
      <c r="T12" s="1"/>
      <c r="U12" s="1"/>
      <c r="V12" s="1"/>
      <c r="W12" s="1"/>
      <c r="X12" s="1"/>
      <c r="Y12" s="1"/>
      <c r="Z12" s="1"/>
      <c r="AA12" s="1"/>
      <c r="AB12" s="1"/>
    </row>
    <row r="13" ht="19.5" customHeight="1" spans="1:28">
      <c r="A13" s="17"/>
      <c r="B13" s="18"/>
      <c r="C13" s="18"/>
      <c r="D13" s="17"/>
      <c r="E13" s="19"/>
      <c r="F13" s="20"/>
      <c r="G13" s="21"/>
      <c r="H13" s="21"/>
      <c r="I13" s="19"/>
      <c r="J13" s="19"/>
      <c r="K13" s="19"/>
      <c r="L13" s="1"/>
      <c r="M13" s="1"/>
      <c r="N13" s="1"/>
      <c r="O13" s="1"/>
      <c r="P13" s="1"/>
      <c r="Q13" s="1"/>
      <c r="R13" s="1"/>
      <c r="S13" s="1"/>
      <c r="T13" s="1"/>
      <c r="U13" s="1"/>
      <c r="V13" s="1"/>
      <c r="W13" s="1"/>
      <c r="X13" s="1"/>
      <c r="Y13" s="1"/>
      <c r="Z13" s="1"/>
      <c r="AA13" s="1"/>
      <c r="AB13" s="1"/>
    </row>
    <row r="14" ht="19.5" customHeight="1" spans="1:28">
      <c r="A14" s="22" t="s">
        <v>23</v>
      </c>
      <c r="B14" s="16"/>
      <c r="C14" s="16"/>
      <c r="D14" s="16"/>
      <c r="E14" s="16"/>
      <c r="F14" s="16"/>
      <c r="G14" s="16"/>
      <c r="H14" s="16"/>
      <c r="I14" s="16"/>
      <c r="J14" s="16"/>
      <c r="K14" s="40"/>
      <c r="L14" s="1"/>
      <c r="M14" s="1"/>
      <c r="N14" s="1"/>
      <c r="O14" s="1"/>
      <c r="P14" s="1"/>
      <c r="Q14" s="1"/>
      <c r="R14" s="1"/>
      <c r="S14" s="1"/>
      <c r="T14" s="1"/>
      <c r="U14" s="1"/>
      <c r="V14" s="1"/>
      <c r="W14" s="1"/>
      <c r="X14" s="1"/>
      <c r="Y14" s="1"/>
      <c r="Z14" s="1"/>
      <c r="AA14" s="1"/>
      <c r="AB14" s="1"/>
    </row>
    <row r="15" ht="39" customHeight="1" spans="1:28">
      <c r="A15" s="43" t="s">
        <v>374</v>
      </c>
      <c r="B15" s="34" t="s">
        <v>375</v>
      </c>
      <c r="C15" s="58" t="s">
        <v>376</v>
      </c>
      <c r="D15" s="27"/>
      <c r="E15" s="27"/>
      <c r="F15" s="46" t="s">
        <v>377</v>
      </c>
      <c r="G15" s="46" t="s">
        <v>378</v>
      </c>
      <c r="H15" s="46" t="s">
        <v>378</v>
      </c>
      <c r="I15" s="43" t="s">
        <v>30</v>
      </c>
      <c r="J15" s="27"/>
      <c r="K15" s="27"/>
      <c r="L15" s="1"/>
      <c r="M15" s="1"/>
      <c r="N15" s="1"/>
      <c r="O15" s="1"/>
      <c r="P15" s="1"/>
      <c r="Q15" s="1"/>
      <c r="R15" s="1"/>
      <c r="S15" s="1"/>
      <c r="T15" s="1"/>
      <c r="U15" s="1"/>
      <c r="V15" s="1"/>
      <c r="W15" s="1"/>
      <c r="X15" s="1"/>
      <c r="Y15" s="1"/>
      <c r="Z15" s="1"/>
      <c r="AA15" s="1"/>
      <c r="AB15" s="1"/>
    </row>
    <row r="16" ht="74" customHeight="1" spans="1:28">
      <c r="A16" s="43" t="s">
        <v>379</v>
      </c>
      <c r="B16" s="35"/>
      <c r="C16" s="26" t="s">
        <v>380</v>
      </c>
      <c r="D16" s="27"/>
      <c r="E16" s="27"/>
      <c r="F16" s="31" t="s">
        <v>381</v>
      </c>
      <c r="G16" s="31" t="s">
        <v>382</v>
      </c>
      <c r="H16" s="31" t="s">
        <v>382</v>
      </c>
      <c r="I16" s="43" t="s">
        <v>30</v>
      </c>
      <c r="J16" s="27"/>
      <c r="K16" s="27"/>
      <c r="L16" s="1"/>
      <c r="M16" s="1"/>
      <c r="N16" s="1"/>
      <c r="O16" s="1"/>
      <c r="P16" s="1"/>
      <c r="Q16" s="1"/>
      <c r="R16" s="1"/>
      <c r="S16" s="1"/>
      <c r="T16" s="1"/>
      <c r="U16" s="1"/>
      <c r="V16" s="1"/>
      <c r="W16" s="1"/>
      <c r="X16" s="1"/>
      <c r="Y16" s="1"/>
      <c r="Z16" s="1"/>
      <c r="AA16" s="1"/>
      <c r="AB16" s="1"/>
    </row>
    <row r="17" ht="50" customHeight="1" spans="1:28">
      <c r="A17" s="43" t="s">
        <v>383</v>
      </c>
      <c r="B17" s="26" t="s">
        <v>384</v>
      </c>
      <c r="C17" s="26" t="s">
        <v>385</v>
      </c>
      <c r="D17" s="27"/>
      <c r="E17" s="27"/>
      <c r="F17" s="28" t="s">
        <v>386</v>
      </c>
      <c r="G17" s="28" t="s">
        <v>387</v>
      </c>
      <c r="H17" s="28" t="s">
        <v>387</v>
      </c>
      <c r="I17" s="41" t="s">
        <v>30</v>
      </c>
      <c r="J17" s="27"/>
      <c r="K17" s="27"/>
      <c r="L17" s="1"/>
      <c r="M17" s="1"/>
      <c r="N17" s="1"/>
      <c r="O17" s="1"/>
      <c r="P17" s="1"/>
      <c r="Q17" s="1"/>
      <c r="R17" s="1"/>
      <c r="S17" s="1"/>
      <c r="T17" s="1"/>
      <c r="U17" s="1"/>
      <c r="V17" s="1"/>
      <c r="W17" s="1"/>
      <c r="X17" s="1"/>
      <c r="Y17" s="1"/>
      <c r="Z17" s="1"/>
      <c r="AA17" s="1"/>
      <c r="AB17" s="1"/>
    </row>
    <row r="18" ht="89" customHeight="1" spans="1:28">
      <c r="A18" s="43" t="s">
        <v>388</v>
      </c>
      <c r="B18" s="46" t="s">
        <v>389</v>
      </c>
      <c r="C18" s="28" t="s">
        <v>390</v>
      </c>
      <c r="D18" s="27"/>
      <c r="E18" s="27"/>
      <c r="F18" s="28" t="s">
        <v>391</v>
      </c>
      <c r="G18" s="43" t="s">
        <v>392</v>
      </c>
      <c r="H18" s="43" t="s">
        <v>392</v>
      </c>
      <c r="I18" s="43" t="s">
        <v>30</v>
      </c>
      <c r="J18" s="27"/>
      <c r="K18" s="27"/>
      <c r="L18" s="1"/>
      <c r="M18" s="1"/>
      <c r="N18" s="1"/>
      <c r="O18" s="1"/>
      <c r="P18" s="1"/>
      <c r="Q18" s="1"/>
      <c r="R18" s="1"/>
      <c r="S18" s="1"/>
      <c r="T18" s="1"/>
      <c r="U18" s="1"/>
      <c r="V18" s="1"/>
      <c r="W18" s="1"/>
      <c r="X18" s="1"/>
      <c r="Y18" s="1"/>
      <c r="Z18" s="1"/>
      <c r="AA18" s="1"/>
      <c r="AB18" s="1"/>
    </row>
    <row r="19" ht="102" customHeight="1" spans="1:28">
      <c r="A19" s="43" t="s">
        <v>393</v>
      </c>
      <c r="B19" s="56" t="s">
        <v>394</v>
      </c>
      <c r="C19" s="28" t="s">
        <v>395</v>
      </c>
      <c r="D19" s="43"/>
      <c r="E19" s="43"/>
      <c r="F19" s="43" t="s">
        <v>396</v>
      </c>
      <c r="G19" s="43" t="s">
        <v>397</v>
      </c>
      <c r="H19" s="43" t="s">
        <v>397</v>
      </c>
      <c r="I19" s="43" t="s">
        <v>30</v>
      </c>
      <c r="J19" s="43"/>
      <c r="K19" s="43"/>
      <c r="L19" s="37"/>
      <c r="M19" s="37"/>
      <c r="N19" s="37"/>
      <c r="O19" s="37"/>
      <c r="P19" s="37"/>
      <c r="Q19" s="37"/>
      <c r="R19" s="37"/>
      <c r="S19" s="37"/>
      <c r="T19" s="37"/>
      <c r="U19" s="37"/>
      <c r="V19" s="37"/>
      <c r="W19" s="37"/>
      <c r="X19" s="37"/>
      <c r="Y19" s="37"/>
      <c r="Z19" s="37"/>
      <c r="AA19" s="37"/>
      <c r="AB19" s="37"/>
    </row>
    <row r="20" ht="107" customHeight="1" spans="1:28">
      <c r="A20" s="43" t="s">
        <v>398</v>
      </c>
      <c r="B20" s="56"/>
      <c r="C20" s="28" t="s">
        <v>399</v>
      </c>
      <c r="D20" s="29"/>
      <c r="E20" s="29"/>
      <c r="F20" s="29" t="s">
        <v>400</v>
      </c>
      <c r="G20" s="43" t="s">
        <v>397</v>
      </c>
      <c r="H20" s="43" t="s">
        <v>397</v>
      </c>
      <c r="I20" s="29" t="s">
        <v>30</v>
      </c>
      <c r="J20" s="29"/>
      <c r="K20" s="29"/>
      <c r="L20" s="37"/>
      <c r="M20" s="37"/>
      <c r="N20" s="37"/>
      <c r="O20" s="37"/>
      <c r="P20" s="37"/>
      <c r="Q20" s="37"/>
      <c r="R20" s="37"/>
      <c r="S20" s="37"/>
      <c r="T20" s="37"/>
      <c r="U20" s="37"/>
      <c r="V20" s="37"/>
      <c r="W20" s="37"/>
      <c r="X20" s="37"/>
      <c r="Y20" s="37"/>
      <c r="Z20" s="37"/>
      <c r="AA20" s="37"/>
      <c r="AB20" s="37"/>
    </row>
    <row r="21" ht="92" customHeight="1" spans="1:28">
      <c r="A21" s="43" t="s">
        <v>401</v>
      </c>
      <c r="B21" s="56"/>
      <c r="C21" s="28" t="s">
        <v>402</v>
      </c>
      <c r="D21" s="29"/>
      <c r="E21" s="29"/>
      <c r="F21" s="29" t="s">
        <v>403</v>
      </c>
      <c r="G21" s="43" t="s">
        <v>397</v>
      </c>
      <c r="H21" s="43" t="s">
        <v>397</v>
      </c>
      <c r="I21" s="29" t="s">
        <v>30</v>
      </c>
      <c r="J21" s="29"/>
      <c r="K21" s="29"/>
      <c r="L21" s="37"/>
      <c r="M21" s="37"/>
      <c r="N21" s="37"/>
      <c r="O21" s="37"/>
      <c r="P21" s="37"/>
      <c r="Q21" s="37"/>
      <c r="R21" s="37"/>
      <c r="S21" s="37"/>
      <c r="T21" s="37"/>
      <c r="U21" s="37"/>
      <c r="V21" s="37"/>
      <c r="W21" s="37"/>
      <c r="X21" s="37"/>
      <c r="Y21" s="37"/>
      <c r="Z21" s="37"/>
      <c r="AA21" s="37"/>
      <c r="AB21" s="37"/>
    </row>
    <row r="22" ht="109" customHeight="1" spans="1:28">
      <c r="A22" s="43" t="s">
        <v>404</v>
      </c>
      <c r="B22" s="43"/>
      <c r="C22" s="29" t="s">
        <v>405</v>
      </c>
      <c r="D22" s="29"/>
      <c r="E22" s="29"/>
      <c r="F22" s="43" t="s">
        <v>406</v>
      </c>
      <c r="G22" s="29" t="s">
        <v>407</v>
      </c>
      <c r="H22" s="29" t="s">
        <v>407</v>
      </c>
      <c r="I22" s="29" t="s">
        <v>30</v>
      </c>
      <c r="J22" s="29"/>
      <c r="K22" s="29"/>
      <c r="L22" s="37"/>
      <c r="M22" s="37"/>
      <c r="N22" s="37"/>
      <c r="O22" s="37"/>
      <c r="P22" s="37"/>
      <c r="Q22" s="37"/>
      <c r="R22" s="37"/>
      <c r="S22" s="37"/>
      <c r="T22" s="37"/>
      <c r="U22" s="37"/>
      <c r="V22" s="37"/>
      <c r="W22" s="37"/>
      <c r="X22" s="37"/>
      <c r="Y22" s="37"/>
      <c r="Z22" s="37"/>
      <c r="AA22" s="37"/>
      <c r="AB22" s="37"/>
    </row>
    <row r="23" ht="36" customHeight="1" spans="1:28">
      <c r="A23" s="1"/>
      <c r="B23" s="1"/>
      <c r="C23" s="1"/>
      <c r="D23" s="1"/>
      <c r="E23" s="1"/>
      <c r="F23" s="1"/>
      <c r="G23" s="1"/>
      <c r="H23" s="1"/>
      <c r="I23" s="1"/>
      <c r="J23" s="1"/>
      <c r="K23" s="1"/>
      <c r="L23" s="37"/>
      <c r="M23" s="37"/>
      <c r="N23" s="37"/>
      <c r="O23" s="37"/>
      <c r="P23" s="37"/>
      <c r="Q23" s="37"/>
      <c r="R23" s="37"/>
      <c r="S23" s="37"/>
      <c r="T23" s="37"/>
      <c r="U23" s="37"/>
      <c r="V23" s="37"/>
      <c r="W23" s="37"/>
      <c r="X23" s="37"/>
      <c r="Y23" s="37"/>
      <c r="Z23" s="37"/>
      <c r="AA23" s="37"/>
      <c r="AB23" s="37"/>
    </row>
    <row r="24" ht="36" customHeight="1" spans="1:28">
      <c r="A24" s="1"/>
      <c r="B24" s="1"/>
      <c r="C24" s="1"/>
      <c r="D24" s="1"/>
      <c r="E24" s="1"/>
      <c r="F24" s="1"/>
      <c r="G24" s="1"/>
      <c r="H24" s="1"/>
      <c r="I24" s="1"/>
      <c r="J24" s="1"/>
      <c r="K24" s="1"/>
      <c r="L24" s="37"/>
      <c r="M24" s="37"/>
      <c r="N24" s="37"/>
      <c r="O24" s="37"/>
      <c r="P24" s="37"/>
      <c r="Q24" s="37"/>
      <c r="R24" s="37"/>
      <c r="S24" s="37"/>
      <c r="T24" s="37"/>
      <c r="U24" s="37"/>
      <c r="V24" s="37"/>
      <c r="W24" s="37"/>
      <c r="X24" s="37"/>
      <c r="Y24" s="37"/>
      <c r="Z24" s="37"/>
      <c r="AA24" s="37"/>
      <c r="AB24" s="37"/>
    </row>
    <row r="25" ht="36" customHeight="1" spans="1:28">
      <c r="A25" s="1"/>
      <c r="B25" s="1"/>
      <c r="C25" s="1"/>
      <c r="D25" s="1"/>
      <c r="E25" s="1"/>
      <c r="F25" s="1"/>
      <c r="G25" s="1"/>
      <c r="H25" s="1"/>
      <c r="I25" s="1"/>
      <c r="J25" s="1"/>
      <c r="K25" s="1"/>
      <c r="L25" s="37"/>
      <c r="M25" s="37"/>
      <c r="N25" s="37"/>
      <c r="O25" s="37"/>
      <c r="P25" s="37"/>
      <c r="Q25" s="37"/>
      <c r="R25" s="37"/>
      <c r="S25" s="37"/>
      <c r="T25" s="37"/>
      <c r="U25" s="37"/>
      <c r="V25" s="37"/>
      <c r="W25" s="37"/>
      <c r="X25" s="37"/>
      <c r="Y25" s="37"/>
      <c r="Z25" s="37"/>
      <c r="AA25" s="37"/>
      <c r="AB25" s="37"/>
    </row>
    <row r="26" ht="36" customHeight="1" spans="1:28">
      <c r="A26" s="1"/>
      <c r="B26" s="1"/>
      <c r="C26" s="1"/>
      <c r="D26" s="1"/>
      <c r="E26" s="1"/>
      <c r="F26" s="1"/>
      <c r="G26" s="1"/>
      <c r="H26" s="1"/>
      <c r="I26" s="1"/>
      <c r="J26" s="1"/>
      <c r="K26" s="1"/>
      <c r="L26" s="37"/>
      <c r="M26" s="37"/>
      <c r="N26" s="37"/>
      <c r="O26" s="37"/>
      <c r="P26" s="37"/>
      <c r="Q26" s="37"/>
      <c r="R26" s="37"/>
      <c r="S26" s="37"/>
      <c r="T26" s="37"/>
      <c r="U26" s="37"/>
      <c r="V26" s="37"/>
      <c r="W26" s="37"/>
      <c r="X26" s="37"/>
      <c r="Y26" s="37"/>
      <c r="Z26" s="37"/>
      <c r="AA26" s="37"/>
      <c r="AB26" s="37"/>
    </row>
    <row r="27" ht="15.75" customHeight="1" spans="1:28">
      <c r="A27" s="1"/>
      <c r="B27" s="1"/>
      <c r="C27" s="1"/>
      <c r="D27" s="1"/>
      <c r="E27" s="1"/>
      <c r="F27" s="1"/>
      <c r="G27" s="1"/>
      <c r="H27" s="1"/>
      <c r="I27" s="1"/>
      <c r="J27" s="1"/>
      <c r="K27" s="1"/>
      <c r="L27" s="37"/>
      <c r="M27" s="37"/>
      <c r="N27" s="37"/>
      <c r="O27" s="37"/>
      <c r="P27" s="37"/>
      <c r="Q27" s="37"/>
      <c r="R27" s="37"/>
      <c r="S27" s="37"/>
      <c r="T27" s="37"/>
      <c r="U27" s="37"/>
      <c r="V27" s="37"/>
      <c r="W27" s="37"/>
      <c r="X27" s="37"/>
      <c r="Y27" s="37"/>
      <c r="Z27" s="37"/>
      <c r="AA27" s="37"/>
      <c r="AB27" s="37"/>
    </row>
    <row r="28" ht="15.75" customHeight="1" spans="1:28">
      <c r="A28" s="1"/>
      <c r="B28" s="1"/>
      <c r="C28" s="1"/>
      <c r="D28" s="1"/>
      <c r="E28" s="1"/>
      <c r="F28" s="1"/>
      <c r="G28" s="1"/>
      <c r="H28" s="1"/>
      <c r="I28" s="1"/>
      <c r="J28" s="1"/>
      <c r="K28" s="1"/>
      <c r="L28" s="37"/>
      <c r="M28" s="37"/>
      <c r="N28" s="37"/>
      <c r="O28" s="37"/>
      <c r="P28" s="37"/>
      <c r="Q28" s="37"/>
      <c r="R28" s="37"/>
      <c r="S28" s="37"/>
      <c r="T28" s="37"/>
      <c r="U28" s="37"/>
      <c r="V28" s="37"/>
      <c r="W28" s="37"/>
      <c r="X28" s="37"/>
      <c r="Y28" s="37"/>
      <c r="Z28" s="37"/>
      <c r="AA28" s="37"/>
      <c r="AB28" s="37"/>
    </row>
    <row r="29" ht="15.75" customHeight="1" spans="1:28">
      <c r="A29" s="1"/>
      <c r="B29" s="1"/>
      <c r="C29" s="1"/>
      <c r="D29" s="1"/>
      <c r="E29" s="1"/>
      <c r="F29" s="1"/>
      <c r="G29" s="1"/>
      <c r="H29" s="1"/>
      <c r="I29" s="1"/>
      <c r="J29" s="1"/>
      <c r="K29" s="1"/>
      <c r="L29" s="37"/>
      <c r="M29" s="37"/>
      <c r="N29" s="37"/>
      <c r="O29" s="37"/>
      <c r="P29" s="37"/>
      <c r="Q29" s="37"/>
      <c r="R29" s="37"/>
      <c r="S29" s="37"/>
      <c r="T29" s="37"/>
      <c r="U29" s="37"/>
      <c r="V29" s="37"/>
      <c r="W29" s="37"/>
      <c r="X29" s="37"/>
      <c r="Y29" s="37"/>
      <c r="Z29" s="37"/>
      <c r="AA29" s="37"/>
      <c r="AB29" s="37"/>
    </row>
    <row r="30" ht="15.75" customHeight="1" spans="1:28">
      <c r="A30" s="1"/>
      <c r="B30" s="1"/>
      <c r="C30" s="1"/>
      <c r="D30" s="1"/>
      <c r="E30" s="1"/>
      <c r="F30" s="1"/>
      <c r="G30" s="1"/>
      <c r="H30" s="1"/>
      <c r="I30" s="1"/>
      <c r="J30" s="1"/>
      <c r="K30" s="1"/>
      <c r="L30" s="37"/>
      <c r="M30" s="37"/>
      <c r="N30" s="37"/>
      <c r="O30" s="37"/>
      <c r="P30" s="37"/>
      <c r="Q30" s="37"/>
      <c r="R30" s="37"/>
      <c r="S30" s="37"/>
      <c r="T30" s="37"/>
      <c r="U30" s="37"/>
      <c r="V30" s="37"/>
      <c r="W30" s="37"/>
      <c r="X30" s="37"/>
      <c r="Y30" s="37"/>
      <c r="Z30" s="37"/>
      <c r="AA30" s="37"/>
      <c r="AB30" s="37"/>
    </row>
    <row r="31" ht="15.75" customHeight="1" spans="1:28">
      <c r="A31" s="1"/>
      <c r="B31" s="1"/>
      <c r="C31" s="1"/>
      <c r="D31" s="1"/>
      <c r="E31" s="1"/>
      <c r="F31" s="1"/>
      <c r="G31" s="1"/>
      <c r="H31" s="1"/>
      <c r="I31" s="1"/>
      <c r="J31" s="1"/>
      <c r="K31" s="1"/>
      <c r="L31" s="37"/>
      <c r="M31" s="37"/>
      <c r="N31" s="37"/>
      <c r="O31" s="37"/>
      <c r="P31" s="37"/>
      <c r="Q31" s="37"/>
      <c r="R31" s="37"/>
      <c r="S31" s="37"/>
      <c r="T31" s="37"/>
      <c r="U31" s="37"/>
      <c r="V31" s="37"/>
      <c r="W31" s="37"/>
      <c r="X31" s="37"/>
      <c r="Y31" s="37"/>
      <c r="Z31" s="37"/>
      <c r="AA31" s="37"/>
      <c r="AB31" s="37"/>
    </row>
    <row r="32" ht="15.75" customHeight="1" spans="1:28">
      <c r="A32" s="1"/>
      <c r="B32" s="1"/>
      <c r="C32" s="1"/>
      <c r="D32" s="1"/>
      <c r="E32" s="1"/>
      <c r="F32" s="1"/>
      <c r="G32" s="1"/>
      <c r="H32" s="1"/>
      <c r="I32" s="1"/>
      <c r="J32" s="1"/>
      <c r="K32" s="1"/>
      <c r="L32" s="37"/>
      <c r="M32" s="37"/>
      <c r="N32" s="37"/>
      <c r="O32" s="37"/>
      <c r="P32" s="37"/>
      <c r="Q32" s="37"/>
      <c r="R32" s="37"/>
      <c r="S32" s="37"/>
      <c r="T32" s="37"/>
      <c r="U32" s="37"/>
      <c r="V32" s="37"/>
      <c r="W32" s="37"/>
      <c r="X32" s="37"/>
      <c r="Y32" s="37"/>
      <c r="Z32" s="37"/>
      <c r="AA32" s="37"/>
      <c r="AB32" s="37"/>
    </row>
    <row r="33" ht="15.75" customHeight="1" spans="1:28">
      <c r="A33" s="1"/>
      <c r="B33" s="1"/>
      <c r="C33" s="1"/>
      <c r="D33" s="1"/>
      <c r="E33" s="1"/>
      <c r="F33" s="1"/>
      <c r="G33" s="1"/>
      <c r="H33" s="1"/>
      <c r="I33" s="1"/>
      <c r="J33" s="1"/>
      <c r="K33" s="1"/>
      <c r="L33" s="37"/>
      <c r="M33" s="37"/>
      <c r="N33" s="37"/>
      <c r="O33" s="37"/>
      <c r="P33" s="37"/>
      <c r="Q33" s="37"/>
      <c r="R33" s="37"/>
      <c r="S33" s="37"/>
      <c r="T33" s="37"/>
      <c r="U33" s="37"/>
      <c r="V33" s="37"/>
      <c r="W33" s="37"/>
      <c r="X33" s="37"/>
      <c r="Y33" s="37"/>
      <c r="Z33" s="37"/>
      <c r="AA33" s="37"/>
      <c r="AB33" s="37"/>
    </row>
    <row r="34" ht="15.75" customHeight="1" spans="1:28">
      <c r="A34" s="1"/>
      <c r="B34" s="1"/>
      <c r="C34" s="1"/>
      <c r="D34" s="1"/>
      <c r="E34" s="1"/>
      <c r="F34" s="1"/>
      <c r="G34" s="1"/>
      <c r="H34" s="1"/>
      <c r="I34" s="1"/>
      <c r="J34" s="1"/>
      <c r="K34" s="1"/>
      <c r="L34" s="37"/>
      <c r="M34" s="37"/>
      <c r="N34" s="37"/>
      <c r="O34" s="37"/>
      <c r="P34" s="37"/>
      <c r="Q34" s="37"/>
      <c r="R34" s="37"/>
      <c r="S34" s="37"/>
      <c r="T34" s="37"/>
      <c r="U34" s="37"/>
      <c r="V34" s="37"/>
      <c r="W34" s="37"/>
      <c r="X34" s="37"/>
      <c r="Y34" s="37"/>
      <c r="Z34" s="37"/>
      <c r="AA34" s="37"/>
      <c r="AB34" s="37"/>
    </row>
    <row r="35" ht="15.75" customHeight="1" spans="1:28">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row>
    <row r="36" ht="15.75" customHeight="1" spans="1:28">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row>
    <row r="37" ht="15.75" customHeight="1" spans="1:28">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row>
    <row r="38" ht="15.75" customHeight="1" spans="1:2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row>
    <row r="39" ht="15.75" customHeight="1" spans="1:28">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row>
    <row r="40" ht="15.75" customHeight="1" spans="1:28">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row>
    <row r="41" ht="15.75" customHeight="1" spans="1:28">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row>
    <row r="42" ht="15.75" customHeight="1" spans="1:28">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row>
    <row r="43" ht="15.75" customHeight="1" spans="1:28">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row>
    <row r="44" ht="15.75" customHeight="1" spans="1:28">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row>
    <row r="45" ht="15.75" customHeight="1" spans="1:28">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row>
    <row r="46" ht="15.75" customHeight="1" spans="1:28">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row>
    <row r="47" ht="15.75" customHeight="1" spans="1:28">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row>
    <row r="48" ht="15.75" customHeight="1" spans="1:2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row>
    <row r="49" ht="15.75" customHeight="1"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ht="15.75" customHeight="1"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ht="15.75" customHeight="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ht="15.75" customHeight="1"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ht="15.75" customHeight="1"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ht="15.75" customHeight="1"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ht="15.75" customHeight="1"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ht="15.75" customHeight="1"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ht="15.75" customHeight="1"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ht="15.75" customHeight="1"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spans="1:28">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ht="15.75" customHeight="1" spans="1:28">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7">
    <mergeCell ref="F1:G1"/>
    <mergeCell ref="B9:C9"/>
    <mergeCell ref="I9:J9"/>
    <mergeCell ref="I10:J10"/>
    <mergeCell ref="A12:K12"/>
    <mergeCell ref="A14:K14"/>
    <mergeCell ref="A10:A11"/>
    <mergeCell ref="B10:B11"/>
    <mergeCell ref="B15:B16"/>
    <mergeCell ref="B19:B22"/>
    <mergeCell ref="C10:C11"/>
    <mergeCell ref="D10:D11"/>
    <mergeCell ref="E10:E11"/>
    <mergeCell ref="F10:F11"/>
    <mergeCell ref="G10:G11"/>
    <mergeCell ref="H10:H11"/>
    <mergeCell ref="K10:K11"/>
  </mergeCells>
  <conditionalFormatting sqref="I17">
    <cfRule type="containsBlanks" dxfId="0" priority="1">
      <formula>LEN(TRIM(I17))=0</formula>
    </cfRule>
    <cfRule type="containsText" dxfId="1" priority="2" operator="between" text="Passed">
      <formula>NOT(ISERROR(SEARCH("Passed",I17)))</formula>
    </cfRule>
    <cfRule type="containsText" dxfId="2" priority="3" operator="between" text="Failed">
      <formula>NOT(ISERROR(SEARCH("Failed",I17)))</formula>
    </cfRule>
    <cfRule type="containsText" dxfId="3" priority="4" operator="between" text="Blocked">
      <formula>NOT(ISERROR(SEARCH("Blocked",I17)))</formula>
    </cfRule>
    <cfRule type="containsText" dxfId="3" priority="5" operator="between" text="Not Start">
      <formula>NOT(ISERROR(SEARCH("Not Start",I17)))</formula>
    </cfRule>
    <cfRule type="containsText" dxfId="3" priority="6" operator="between" text="Blocked">
      <formula>NOT(ISERROR(SEARCH("Blocked",I17)))</formula>
    </cfRule>
    <cfRule type="containsText" dxfId="4" priority="7" operator="between" text="Pending">
      <formula>NOT(ISERROR(SEARCH("Pending",I17)))</formula>
    </cfRule>
  </conditionalFormatting>
  <conditionalFormatting sqref="I15:I16 I19:J21 I18 I22">
    <cfRule type="containsBlanks" dxfId="0" priority="8">
      <formula>LEN(TRIM(I15))=0</formula>
    </cfRule>
    <cfRule type="containsText" dxfId="1" priority="9" operator="between" text="Passed">
      <formula>NOT(ISERROR(SEARCH("Passed",I15)))</formula>
    </cfRule>
    <cfRule type="containsText" dxfId="2" priority="10" operator="between" text="Failed">
      <formula>NOT(ISERROR(SEARCH("Failed",I15)))</formula>
    </cfRule>
    <cfRule type="containsText" dxfId="3" priority="11" operator="between" text="Blocked">
      <formula>NOT(ISERROR(SEARCH("Blocked",I15)))</formula>
    </cfRule>
    <cfRule type="containsText" dxfId="3" priority="12" operator="between" text="Not Start">
      <formula>NOT(ISERROR(SEARCH("Not Start",I15)))</formula>
    </cfRule>
    <cfRule type="containsText" dxfId="3" priority="13" operator="between" text="Blocked">
      <formula>NOT(ISERROR(SEARCH("Blocked",I15)))</formula>
    </cfRule>
    <cfRule type="containsText" dxfId="4" priority="14" operator="between" text="Pending">
      <formula>NOT(ISERROR(SEARCH("Pending",I15)))</formula>
    </cfRule>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88"/>
  <sheetViews>
    <sheetView topLeftCell="A17" workbookViewId="0">
      <selection activeCell="C20" sqref="C20"/>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7.2222222222222" customWidth="1"/>
    <col min="7" max="7" width="30.7777777777778" customWidth="1"/>
    <col min="8" max="8" width="31.4444444444444"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408</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10"/>
      <c r="D9" s="2"/>
      <c r="E9" s="2"/>
      <c r="F9" s="2"/>
      <c r="G9" s="2"/>
      <c r="H9" s="2" t="s">
        <v>9</v>
      </c>
      <c r="I9" s="2"/>
      <c r="J9" s="10"/>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14"/>
      <c r="K10" s="12" t="s">
        <v>19</v>
      </c>
      <c r="L10" s="37"/>
      <c r="M10" s="37"/>
      <c r="N10" s="37"/>
      <c r="O10" s="37"/>
      <c r="P10" s="37"/>
      <c r="Q10" s="37"/>
      <c r="R10" s="37"/>
      <c r="S10" s="37"/>
      <c r="T10" s="37"/>
      <c r="U10" s="37"/>
      <c r="V10" s="37"/>
      <c r="W10" s="37"/>
      <c r="X10" s="37"/>
      <c r="Y10" s="37"/>
      <c r="Z10" s="37"/>
      <c r="AA10" s="37"/>
      <c r="AB10" s="37"/>
    </row>
    <row r="11" ht="26" customHeight="1" spans="1:28">
      <c r="A11" s="13"/>
      <c r="B11" s="14"/>
      <c r="C11" s="14"/>
      <c r="D11" s="14"/>
      <c r="E11" s="14"/>
      <c r="F11" s="14"/>
      <c r="G11" s="14"/>
      <c r="H11" s="14"/>
      <c r="I11" s="39" t="s">
        <v>20</v>
      </c>
      <c r="J11" s="39" t="s">
        <v>21</v>
      </c>
      <c r="K11" s="14"/>
      <c r="L11" s="37"/>
      <c r="M11" s="37"/>
      <c r="N11" s="37"/>
      <c r="O11" s="37"/>
      <c r="P11" s="37"/>
      <c r="Q11" s="37"/>
      <c r="R11" s="37"/>
      <c r="S11" s="37"/>
      <c r="T11" s="37"/>
      <c r="U11" s="37"/>
      <c r="V11" s="37"/>
      <c r="W11" s="37"/>
      <c r="X11" s="37"/>
      <c r="Y11" s="37"/>
      <c r="Z11" s="37"/>
      <c r="AA11" s="37"/>
      <c r="AB11" s="37"/>
    </row>
    <row r="12" ht="19.5" customHeight="1" spans="1:28">
      <c r="A12" s="15" t="s">
        <v>22</v>
      </c>
      <c r="B12" s="16"/>
      <c r="C12" s="16"/>
      <c r="D12" s="16"/>
      <c r="E12" s="16"/>
      <c r="F12" s="16"/>
      <c r="G12" s="16"/>
      <c r="H12" s="16"/>
      <c r="I12" s="16"/>
      <c r="J12" s="16"/>
      <c r="K12" s="40"/>
      <c r="L12" s="1"/>
      <c r="M12" s="1"/>
      <c r="N12" s="1"/>
      <c r="O12" s="1"/>
      <c r="P12" s="1"/>
      <c r="Q12" s="1"/>
      <c r="R12" s="1"/>
      <c r="S12" s="1"/>
      <c r="T12" s="1"/>
      <c r="U12" s="1"/>
      <c r="V12" s="1"/>
      <c r="W12" s="1"/>
      <c r="X12" s="1"/>
      <c r="Y12" s="1"/>
      <c r="Z12" s="1"/>
      <c r="AA12" s="1"/>
      <c r="AB12" s="1"/>
    </row>
    <row r="13" ht="19.5" customHeight="1" spans="1:28">
      <c r="A13" s="17"/>
      <c r="B13" s="18"/>
      <c r="C13" s="18"/>
      <c r="D13" s="17"/>
      <c r="E13" s="19"/>
      <c r="F13" s="20"/>
      <c r="G13" s="21"/>
      <c r="H13" s="21"/>
      <c r="I13" s="19"/>
      <c r="J13" s="19"/>
      <c r="K13" s="19"/>
      <c r="L13" s="1"/>
      <c r="M13" s="1"/>
      <c r="N13" s="1"/>
      <c r="O13" s="1"/>
      <c r="P13" s="1"/>
      <c r="Q13" s="1"/>
      <c r="R13" s="1"/>
      <c r="S13" s="1"/>
      <c r="T13" s="1"/>
      <c r="U13" s="1"/>
      <c r="V13" s="1"/>
      <c r="W13" s="1"/>
      <c r="X13" s="1"/>
      <c r="Y13" s="1"/>
      <c r="Z13" s="1"/>
      <c r="AA13" s="1"/>
      <c r="AB13" s="1"/>
    </row>
    <row r="14" ht="19.5" customHeight="1" spans="1:28">
      <c r="A14" s="22" t="s">
        <v>23</v>
      </c>
      <c r="B14" s="16"/>
      <c r="C14" s="16"/>
      <c r="D14" s="16"/>
      <c r="E14" s="16"/>
      <c r="F14" s="16"/>
      <c r="G14" s="16"/>
      <c r="H14" s="16"/>
      <c r="I14" s="16"/>
      <c r="J14" s="16"/>
      <c r="K14" s="40"/>
      <c r="L14" s="1"/>
      <c r="M14" s="1"/>
      <c r="N14" s="1"/>
      <c r="O14" s="1"/>
      <c r="P14" s="1"/>
      <c r="Q14" s="1"/>
      <c r="R14" s="1"/>
      <c r="S14" s="1"/>
      <c r="T14" s="1"/>
      <c r="U14" s="1"/>
      <c r="V14" s="1"/>
      <c r="W14" s="1"/>
      <c r="X14" s="1"/>
      <c r="Y14" s="1"/>
      <c r="Z14" s="1"/>
      <c r="AA14" s="1"/>
      <c r="AB14" s="1"/>
    </row>
    <row r="15" ht="39" customHeight="1" spans="1:28">
      <c r="A15" s="43" t="s">
        <v>409</v>
      </c>
      <c r="B15" s="34" t="s">
        <v>375</v>
      </c>
      <c r="C15" s="58" t="s">
        <v>410</v>
      </c>
      <c r="D15" s="27"/>
      <c r="E15" s="27"/>
      <c r="F15" s="46" t="s">
        <v>411</v>
      </c>
      <c r="G15" s="46" t="s">
        <v>412</v>
      </c>
      <c r="H15" s="46" t="s">
        <v>412</v>
      </c>
      <c r="I15" s="43" t="s">
        <v>30</v>
      </c>
      <c r="J15" s="27"/>
      <c r="K15" s="27"/>
      <c r="L15" s="1"/>
      <c r="M15" s="1"/>
      <c r="N15" s="1"/>
      <c r="O15" s="1"/>
      <c r="P15" s="1"/>
      <c r="Q15" s="1"/>
      <c r="R15" s="1"/>
      <c r="S15" s="1"/>
      <c r="T15" s="1"/>
      <c r="U15" s="1"/>
      <c r="V15" s="1"/>
      <c r="W15" s="1"/>
      <c r="X15" s="1"/>
      <c r="Y15" s="1"/>
      <c r="Z15" s="1"/>
      <c r="AA15" s="1"/>
      <c r="AB15" s="1"/>
    </row>
    <row r="16" ht="75" customHeight="1" spans="1:28">
      <c r="A16" s="43" t="s">
        <v>413</v>
      </c>
      <c r="B16" s="35"/>
      <c r="C16" s="26" t="s">
        <v>414</v>
      </c>
      <c r="D16" s="27"/>
      <c r="E16" s="27"/>
      <c r="F16" s="31" t="s">
        <v>415</v>
      </c>
      <c r="G16" s="31" t="s">
        <v>416</v>
      </c>
      <c r="H16" s="31" t="s">
        <v>416</v>
      </c>
      <c r="I16" s="43" t="s">
        <v>30</v>
      </c>
      <c r="J16" s="27"/>
      <c r="K16" s="27"/>
      <c r="L16" s="1"/>
      <c r="M16" s="1"/>
      <c r="N16" s="1"/>
      <c r="O16" s="1"/>
      <c r="P16" s="1"/>
      <c r="Q16" s="1"/>
      <c r="R16" s="1"/>
      <c r="S16" s="1"/>
      <c r="T16" s="1"/>
      <c r="U16" s="1"/>
      <c r="V16" s="1"/>
      <c r="W16" s="1"/>
      <c r="X16" s="1"/>
      <c r="Y16" s="1"/>
      <c r="Z16" s="1"/>
      <c r="AA16" s="1"/>
      <c r="AB16" s="1"/>
    </row>
    <row r="17" ht="50" customHeight="1" spans="1:28">
      <c r="A17" s="43" t="s">
        <v>417</v>
      </c>
      <c r="B17" s="26" t="s">
        <v>384</v>
      </c>
      <c r="C17" s="26" t="s">
        <v>385</v>
      </c>
      <c r="D17" s="27"/>
      <c r="E17" s="27"/>
      <c r="F17" s="28" t="s">
        <v>418</v>
      </c>
      <c r="G17" s="28" t="s">
        <v>419</v>
      </c>
      <c r="H17" s="28" t="s">
        <v>419</v>
      </c>
      <c r="I17" s="41" t="s">
        <v>30</v>
      </c>
      <c r="J17" s="27"/>
      <c r="K17" s="27"/>
      <c r="L17" s="1"/>
      <c r="M17" s="1"/>
      <c r="N17" s="1"/>
      <c r="O17" s="1"/>
      <c r="P17" s="1"/>
      <c r="Q17" s="1"/>
      <c r="R17" s="1"/>
      <c r="S17" s="1"/>
      <c r="T17" s="1"/>
      <c r="U17" s="1"/>
      <c r="V17" s="1"/>
      <c r="W17" s="1"/>
      <c r="X17" s="1"/>
      <c r="Y17" s="1"/>
      <c r="Z17" s="1"/>
      <c r="AA17" s="1"/>
      <c r="AB17" s="1"/>
    </row>
    <row r="18" ht="89" customHeight="1" spans="1:28">
      <c r="A18" s="43" t="s">
        <v>420</v>
      </c>
      <c r="B18" s="46" t="s">
        <v>421</v>
      </c>
      <c r="C18" s="28" t="s">
        <v>422</v>
      </c>
      <c r="D18" s="27"/>
      <c r="E18" s="27"/>
      <c r="F18" s="28" t="s">
        <v>423</v>
      </c>
      <c r="G18" s="43" t="s">
        <v>424</v>
      </c>
      <c r="H18" s="43" t="s">
        <v>424</v>
      </c>
      <c r="I18" s="43" t="s">
        <v>30</v>
      </c>
      <c r="J18" s="27"/>
      <c r="K18" s="27"/>
      <c r="L18" s="1"/>
      <c r="M18" s="1"/>
      <c r="N18" s="1"/>
      <c r="O18" s="1"/>
      <c r="P18" s="1"/>
      <c r="Q18" s="1"/>
      <c r="R18" s="1"/>
      <c r="S18" s="1"/>
      <c r="T18" s="1"/>
      <c r="U18" s="1"/>
      <c r="V18" s="1"/>
      <c r="W18" s="1"/>
      <c r="X18" s="1"/>
      <c r="Y18" s="1"/>
      <c r="Z18" s="1"/>
      <c r="AA18" s="1"/>
      <c r="AB18" s="1"/>
    </row>
    <row r="19" ht="102" customHeight="1" spans="1:28">
      <c r="A19" s="43" t="s">
        <v>425</v>
      </c>
      <c r="B19" s="56" t="s">
        <v>426</v>
      </c>
      <c r="C19" s="28" t="s">
        <v>427</v>
      </c>
      <c r="D19" s="43"/>
      <c r="E19" s="43"/>
      <c r="F19" s="43" t="s">
        <v>428</v>
      </c>
      <c r="G19" s="43" t="s">
        <v>397</v>
      </c>
      <c r="H19" s="43" t="s">
        <v>397</v>
      </c>
      <c r="I19" s="43" t="s">
        <v>30</v>
      </c>
      <c r="J19" s="43"/>
      <c r="K19" s="43"/>
      <c r="L19" s="37"/>
      <c r="M19" s="37"/>
      <c r="N19" s="37"/>
      <c r="O19" s="37"/>
      <c r="P19" s="37"/>
      <c r="Q19" s="37"/>
      <c r="R19" s="37"/>
      <c r="S19" s="37"/>
      <c r="T19" s="37"/>
      <c r="U19" s="37"/>
      <c r="V19" s="37"/>
      <c r="W19" s="37"/>
      <c r="X19" s="37"/>
      <c r="Y19" s="37"/>
      <c r="Z19" s="37"/>
      <c r="AA19" s="37"/>
      <c r="AB19" s="37"/>
    </row>
    <row r="20" ht="107" customHeight="1" spans="1:28">
      <c r="A20" s="43" t="s">
        <v>429</v>
      </c>
      <c r="B20" s="56"/>
      <c r="C20" s="28" t="s">
        <v>399</v>
      </c>
      <c r="D20" s="29"/>
      <c r="E20" s="29"/>
      <c r="F20" s="29" t="s">
        <v>430</v>
      </c>
      <c r="G20" s="43" t="s">
        <v>397</v>
      </c>
      <c r="H20" s="43" t="s">
        <v>397</v>
      </c>
      <c r="I20" s="29" t="s">
        <v>30</v>
      </c>
      <c r="J20" s="29"/>
      <c r="K20" s="29"/>
      <c r="L20" s="37"/>
      <c r="M20" s="37"/>
      <c r="N20" s="37"/>
      <c r="O20" s="37"/>
      <c r="P20" s="37"/>
      <c r="Q20" s="37"/>
      <c r="R20" s="37"/>
      <c r="S20" s="37"/>
      <c r="T20" s="37"/>
      <c r="U20" s="37"/>
      <c r="V20" s="37"/>
      <c r="W20" s="37"/>
      <c r="X20" s="37"/>
      <c r="Y20" s="37"/>
      <c r="Z20" s="37"/>
      <c r="AA20" s="37"/>
      <c r="AB20" s="37"/>
    </row>
    <row r="21" ht="92" customHeight="1" spans="1:28">
      <c r="A21" s="43" t="s">
        <v>431</v>
      </c>
      <c r="B21" s="56"/>
      <c r="C21" s="28" t="s">
        <v>402</v>
      </c>
      <c r="D21" s="29"/>
      <c r="E21" s="29"/>
      <c r="F21" s="29" t="s">
        <v>432</v>
      </c>
      <c r="G21" s="43" t="s">
        <v>397</v>
      </c>
      <c r="H21" s="43" t="s">
        <v>397</v>
      </c>
      <c r="I21" s="29" t="s">
        <v>30</v>
      </c>
      <c r="J21" s="29"/>
      <c r="K21" s="29"/>
      <c r="L21" s="37"/>
      <c r="M21" s="37"/>
      <c r="N21" s="37"/>
      <c r="O21" s="37"/>
      <c r="P21" s="37"/>
      <c r="Q21" s="37"/>
      <c r="R21" s="37"/>
      <c r="S21" s="37"/>
      <c r="T21" s="37"/>
      <c r="U21" s="37"/>
      <c r="V21" s="37"/>
      <c r="W21" s="37"/>
      <c r="X21" s="37"/>
      <c r="Y21" s="37"/>
      <c r="Z21" s="37"/>
      <c r="AA21" s="37"/>
      <c r="AB21" s="37"/>
    </row>
    <row r="22" ht="109" customHeight="1" spans="1:28">
      <c r="A22" s="43" t="s">
        <v>433</v>
      </c>
      <c r="B22" s="43"/>
      <c r="C22" s="29" t="s">
        <v>434</v>
      </c>
      <c r="D22" s="29"/>
      <c r="E22" s="29"/>
      <c r="F22" s="43" t="s">
        <v>435</v>
      </c>
      <c r="G22" s="29" t="s">
        <v>436</v>
      </c>
      <c r="H22" s="29" t="s">
        <v>436</v>
      </c>
      <c r="I22" s="29" t="s">
        <v>30</v>
      </c>
      <c r="J22" s="29"/>
      <c r="K22" s="29"/>
      <c r="L22" s="37"/>
      <c r="M22" s="37"/>
      <c r="N22" s="37"/>
      <c r="O22" s="37"/>
      <c r="P22" s="37"/>
      <c r="Q22" s="37"/>
      <c r="R22" s="37"/>
      <c r="S22" s="37"/>
      <c r="T22" s="37"/>
      <c r="U22" s="37"/>
      <c r="V22" s="37"/>
      <c r="W22" s="37"/>
      <c r="X22" s="37"/>
      <c r="Y22" s="37"/>
      <c r="Z22" s="37"/>
      <c r="AA22" s="37"/>
      <c r="AB22" s="37"/>
    </row>
    <row r="23" ht="36" customHeight="1" spans="1:28">
      <c r="A23" s="1"/>
      <c r="B23" s="1"/>
      <c r="C23" s="1"/>
      <c r="D23" s="1"/>
      <c r="E23" s="1"/>
      <c r="F23" s="1"/>
      <c r="G23" s="1"/>
      <c r="H23" s="1"/>
      <c r="I23" s="1"/>
      <c r="J23" s="1"/>
      <c r="K23" s="1"/>
      <c r="L23" s="37"/>
      <c r="M23" s="37"/>
      <c r="N23" s="37"/>
      <c r="O23" s="37"/>
      <c r="P23" s="37"/>
      <c r="Q23" s="37"/>
      <c r="R23" s="37"/>
      <c r="S23" s="37"/>
      <c r="T23" s="37"/>
      <c r="U23" s="37"/>
      <c r="V23" s="37"/>
      <c r="W23" s="37"/>
      <c r="X23" s="37"/>
      <c r="Y23" s="37"/>
      <c r="Z23" s="37"/>
      <c r="AA23" s="37"/>
      <c r="AB23" s="37"/>
    </row>
    <row r="24" ht="36" customHeight="1" spans="1:28">
      <c r="A24" s="1"/>
      <c r="B24" s="1"/>
      <c r="C24" s="1"/>
      <c r="D24" s="1"/>
      <c r="E24" s="1"/>
      <c r="F24" s="1"/>
      <c r="G24" s="1"/>
      <c r="H24" s="1"/>
      <c r="I24" s="1"/>
      <c r="J24" s="1"/>
      <c r="K24" s="1"/>
      <c r="L24" s="37"/>
      <c r="M24" s="37"/>
      <c r="N24" s="37"/>
      <c r="O24" s="37"/>
      <c r="P24" s="37"/>
      <c r="Q24" s="37"/>
      <c r="R24" s="37"/>
      <c r="S24" s="37"/>
      <c r="T24" s="37"/>
      <c r="U24" s="37"/>
      <c r="V24" s="37"/>
      <c r="W24" s="37"/>
      <c r="X24" s="37"/>
      <c r="Y24" s="37"/>
      <c r="Z24" s="37"/>
      <c r="AA24" s="37"/>
      <c r="AB24" s="37"/>
    </row>
    <row r="25" ht="36" customHeight="1" spans="1:28">
      <c r="A25" s="1"/>
      <c r="B25" s="1"/>
      <c r="C25" s="1"/>
      <c r="D25" s="1"/>
      <c r="E25" s="1"/>
      <c r="F25" s="1"/>
      <c r="G25" s="1"/>
      <c r="H25" s="1"/>
      <c r="I25" s="1"/>
      <c r="J25" s="1"/>
      <c r="K25" s="1"/>
      <c r="L25" s="37"/>
      <c r="M25" s="37"/>
      <c r="N25" s="37"/>
      <c r="O25" s="37"/>
      <c r="P25" s="37"/>
      <c r="Q25" s="37"/>
      <c r="R25" s="37"/>
      <c r="S25" s="37"/>
      <c r="T25" s="37"/>
      <c r="U25" s="37"/>
      <c r="V25" s="37"/>
      <c r="W25" s="37"/>
      <c r="X25" s="37"/>
      <c r="Y25" s="37"/>
      <c r="Z25" s="37"/>
      <c r="AA25" s="37"/>
      <c r="AB25" s="37"/>
    </row>
    <row r="26" ht="36" customHeight="1" spans="1:28">
      <c r="A26" s="1"/>
      <c r="B26" s="1"/>
      <c r="C26" s="1"/>
      <c r="D26" s="1"/>
      <c r="E26" s="1"/>
      <c r="F26" s="1"/>
      <c r="G26" s="1"/>
      <c r="H26" s="1"/>
      <c r="I26" s="1"/>
      <c r="J26" s="1"/>
      <c r="K26" s="1"/>
      <c r="L26" s="37"/>
      <c r="M26" s="37"/>
      <c r="N26" s="37"/>
      <c r="O26" s="37"/>
      <c r="P26" s="37"/>
      <c r="Q26" s="37"/>
      <c r="R26" s="37"/>
      <c r="S26" s="37"/>
      <c r="T26" s="37"/>
      <c r="U26" s="37"/>
      <c r="V26" s="37"/>
      <c r="W26" s="37"/>
      <c r="X26" s="37"/>
      <c r="Y26" s="37"/>
      <c r="Z26" s="37"/>
      <c r="AA26" s="37"/>
      <c r="AB26" s="37"/>
    </row>
    <row r="27" ht="15.75" customHeight="1" spans="1:28">
      <c r="A27" s="1"/>
      <c r="B27" s="1"/>
      <c r="C27" s="1"/>
      <c r="D27" s="1"/>
      <c r="E27" s="1"/>
      <c r="F27" s="1"/>
      <c r="G27" s="1"/>
      <c r="H27" s="1"/>
      <c r="I27" s="1"/>
      <c r="J27" s="1"/>
      <c r="K27" s="1"/>
      <c r="L27" s="37"/>
      <c r="M27" s="37"/>
      <c r="N27" s="37"/>
      <c r="O27" s="37"/>
      <c r="P27" s="37"/>
      <c r="Q27" s="37"/>
      <c r="R27" s="37"/>
      <c r="S27" s="37"/>
      <c r="T27" s="37"/>
      <c r="U27" s="37"/>
      <c r="V27" s="37"/>
      <c r="W27" s="37"/>
      <c r="X27" s="37"/>
      <c r="Y27" s="37"/>
      <c r="Z27" s="37"/>
      <c r="AA27" s="37"/>
      <c r="AB27" s="37"/>
    </row>
    <row r="28" ht="15.75" customHeight="1" spans="1:28">
      <c r="A28" s="1"/>
      <c r="B28" s="1"/>
      <c r="C28" s="1"/>
      <c r="D28" s="1"/>
      <c r="E28" s="1"/>
      <c r="F28" s="1"/>
      <c r="G28" s="1"/>
      <c r="H28" s="1"/>
      <c r="I28" s="1"/>
      <c r="J28" s="1"/>
      <c r="K28" s="1"/>
      <c r="L28" s="37"/>
      <c r="M28" s="37"/>
      <c r="N28" s="37"/>
      <c r="O28" s="37"/>
      <c r="P28" s="37"/>
      <c r="Q28" s="37"/>
      <c r="R28" s="37"/>
      <c r="S28" s="37"/>
      <c r="T28" s="37"/>
      <c r="U28" s="37"/>
      <c r="V28" s="37"/>
      <c r="W28" s="37"/>
      <c r="X28" s="37"/>
      <c r="Y28" s="37"/>
      <c r="Z28" s="37"/>
      <c r="AA28" s="37"/>
      <c r="AB28" s="37"/>
    </row>
    <row r="29" ht="15.75" customHeight="1" spans="1:28">
      <c r="A29" s="1"/>
      <c r="B29" s="1"/>
      <c r="C29" s="1"/>
      <c r="D29" s="1"/>
      <c r="E29" s="1"/>
      <c r="F29" s="1"/>
      <c r="G29" s="1"/>
      <c r="H29" s="1"/>
      <c r="I29" s="1"/>
      <c r="J29" s="1"/>
      <c r="K29" s="1"/>
      <c r="L29" s="37"/>
      <c r="M29" s="37"/>
      <c r="N29" s="37"/>
      <c r="O29" s="37"/>
      <c r="P29" s="37"/>
      <c r="Q29" s="37"/>
      <c r="R29" s="37"/>
      <c r="S29" s="37"/>
      <c r="T29" s="37"/>
      <c r="U29" s="37"/>
      <c r="V29" s="37"/>
      <c r="W29" s="37"/>
      <c r="X29" s="37"/>
      <c r="Y29" s="37"/>
      <c r="Z29" s="37"/>
      <c r="AA29" s="37"/>
      <c r="AB29" s="37"/>
    </row>
    <row r="30" ht="15.75" customHeight="1" spans="1:28">
      <c r="A30" s="1"/>
      <c r="B30" s="1"/>
      <c r="C30" s="1"/>
      <c r="D30" s="1"/>
      <c r="E30" s="1"/>
      <c r="F30" s="1"/>
      <c r="G30" s="1"/>
      <c r="H30" s="1"/>
      <c r="I30" s="1"/>
      <c r="J30" s="1"/>
      <c r="K30" s="1"/>
      <c r="L30" s="37"/>
      <c r="M30" s="37"/>
      <c r="N30" s="37"/>
      <c r="O30" s="37"/>
      <c r="P30" s="37"/>
      <c r="Q30" s="37"/>
      <c r="R30" s="37"/>
      <c r="S30" s="37"/>
      <c r="T30" s="37"/>
      <c r="U30" s="37"/>
      <c r="V30" s="37"/>
      <c r="W30" s="37"/>
      <c r="X30" s="37"/>
      <c r="Y30" s="37"/>
      <c r="Z30" s="37"/>
      <c r="AA30" s="37"/>
      <c r="AB30" s="37"/>
    </row>
    <row r="31" ht="15.75" customHeight="1" spans="1:28">
      <c r="A31" s="1"/>
      <c r="B31" s="1"/>
      <c r="C31" s="1"/>
      <c r="D31" s="1"/>
      <c r="E31" s="1"/>
      <c r="F31" s="1"/>
      <c r="G31" s="1"/>
      <c r="H31" s="1"/>
      <c r="I31" s="1"/>
      <c r="J31" s="1"/>
      <c r="K31" s="1"/>
      <c r="L31" s="37"/>
      <c r="M31" s="37"/>
      <c r="N31" s="37"/>
      <c r="O31" s="37"/>
      <c r="P31" s="37"/>
      <c r="Q31" s="37"/>
      <c r="R31" s="37"/>
      <c r="S31" s="37"/>
      <c r="T31" s="37"/>
      <c r="U31" s="37"/>
      <c r="V31" s="37"/>
      <c r="W31" s="37"/>
      <c r="X31" s="37"/>
      <c r="Y31" s="37"/>
      <c r="Z31" s="37"/>
      <c r="AA31" s="37"/>
      <c r="AB31" s="37"/>
    </row>
    <row r="32" ht="15.75" customHeight="1" spans="1:28">
      <c r="A32" s="1"/>
      <c r="B32" s="1"/>
      <c r="C32" s="1"/>
      <c r="D32" s="1"/>
      <c r="E32" s="1"/>
      <c r="F32" s="1"/>
      <c r="G32" s="1"/>
      <c r="H32" s="1"/>
      <c r="I32" s="1"/>
      <c r="J32" s="1"/>
      <c r="K32" s="1"/>
      <c r="L32" s="37"/>
      <c r="M32" s="37"/>
      <c r="N32" s="37"/>
      <c r="O32" s="37"/>
      <c r="P32" s="37"/>
      <c r="Q32" s="37"/>
      <c r="R32" s="37"/>
      <c r="S32" s="37"/>
      <c r="T32" s="37"/>
      <c r="U32" s="37"/>
      <c r="V32" s="37"/>
      <c r="W32" s="37"/>
      <c r="X32" s="37"/>
      <c r="Y32" s="37"/>
      <c r="Z32" s="37"/>
      <c r="AA32" s="37"/>
      <c r="AB32" s="37"/>
    </row>
    <row r="33" ht="15.75" customHeight="1" spans="1:28">
      <c r="A33" s="1"/>
      <c r="B33" s="1"/>
      <c r="C33" s="1"/>
      <c r="D33" s="1"/>
      <c r="E33" s="1"/>
      <c r="F33" s="1"/>
      <c r="G33" s="1"/>
      <c r="H33" s="1"/>
      <c r="I33" s="1"/>
      <c r="J33" s="1"/>
      <c r="K33" s="1"/>
      <c r="L33" s="37"/>
      <c r="M33" s="37"/>
      <c r="N33" s="37"/>
      <c r="O33" s="37"/>
      <c r="P33" s="37"/>
      <c r="Q33" s="37"/>
      <c r="R33" s="37"/>
      <c r="S33" s="37"/>
      <c r="T33" s="37"/>
      <c r="U33" s="37"/>
      <c r="V33" s="37"/>
      <c r="W33" s="37"/>
      <c r="X33" s="37"/>
      <c r="Y33" s="37"/>
      <c r="Z33" s="37"/>
      <c r="AA33" s="37"/>
      <c r="AB33" s="37"/>
    </row>
    <row r="34" ht="15.75" customHeight="1" spans="1:28">
      <c r="A34" s="1"/>
      <c r="B34" s="1"/>
      <c r="C34" s="1"/>
      <c r="D34" s="1"/>
      <c r="E34" s="1"/>
      <c r="F34" s="1"/>
      <c r="G34" s="1"/>
      <c r="H34" s="1"/>
      <c r="I34" s="1"/>
      <c r="J34" s="1"/>
      <c r="K34" s="1"/>
      <c r="L34" s="37"/>
      <c r="M34" s="37"/>
      <c r="N34" s="37"/>
      <c r="O34" s="37"/>
      <c r="P34" s="37"/>
      <c r="Q34" s="37"/>
      <c r="R34" s="37"/>
      <c r="S34" s="37"/>
      <c r="T34" s="37"/>
      <c r="U34" s="37"/>
      <c r="V34" s="37"/>
      <c r="W34" s="37"/>
      <c r="X34" s="37"/>
      <c r="Y34" s="37"/>
      <c r="Z34" s="37"/>
      <c r="AA34" s="37"/>
      <c r="AB34" s="37"/>
    </row>
    <row r="35" ht="15.75" customHeight="1" spans="1:28">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row>
    <row r="36" ht="15.75" customHeight="1" spans="1:28">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row>
    <row r="37" ht="15.75" customHeight="1" spans="1:28">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row>
    <row r="38" ht="15.75" customHeight="1" spans="1:2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row>
    <row r="39" ht="15.75" customHeight="1" spans="1:28">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row>
    <row r="40" ht="15.75" customHeight="1" spans="1:28">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row>
    <row r="41" ht="15.75" customHeight="1" spans="1:28">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row>
    <row r="42" ht="15.75" customHeight="1" spans="1:28">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row>
    <row r="43" ht="15.75" customHeight="1" spans="1:28">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row>
    <row r="44" ht="15.75" customHeight="1" spans="1:28">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row>
    <row r="45" ht="15.75" customHeight="1" spans="1:28">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row>
    <row r="46" ht="15.75" customHeight="1" spans="1:28">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row>
    <row r="47" ht="15.75" customHeight="1" spans="1:28">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row>
    <row r="48" ht="15.75" customHeight="1" spans="1:2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row>
    <row r="49" ht="15.75" customHeight="1"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ht="15.75" customHeight="1"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ht="15.75" customHeight="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ht="15.75" customHeight="1"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ht="15.75" customHeight="1"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ht="15.75" customHeight="1"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ht="15.75" customHeight="1"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ht="15.75" customHeight="1"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ht="15.75" customHeight="1"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ht="15.75" customHeight="1"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spans="1:28">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ht="15.75" customHeight="1" spans="1:28">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7">
    <mergeCell ref="F1:G1"/>
    <mergeCell ref="B9:C9"/>
    <mergeCell ref="I9:J9"/>
    <mergeCell ref="I10:J10"/>
    <mergeCell ref="A12:K12"/>
    <mergeCell ref="A14:K14"/>
    <mergeCell ref="A10:A11"/>
    <mergeCell ref="B10:B11"/>
    <mergeCell ref="B15:B16"/>
    <mergeCell ref="B19:B22"/>
    <mergeCell ref="C10:C11"/>
    <mergeCell ref="D10:D11"/>
    <mergeCell ref="E10:E11"/>
    <mergeCell ref="F10:F11"/>
    <mergeCell ref="G10:G11"/>
    <mergeCell ref="H10:H11"/>
    <mergeCell ref="K10:K11"/>
  </mergeCells>
  <conditionalFormatting sqref="I16">
    <cfRule type="containsText" dxfId="4" priority="7" operator="between" text="Pending">
      <formula>NOT(ISERROR(SEARCH("Pending",I16)))</formula>
    </cfRule>
    <cfRule type="containsText" dxfId="3" priority="6" operator="between" text="Blocked">
      <formula>NOT(ISERROR(SEARCH("Blocked",I16)))</formula>
    </cfRule>
    <cfRule type="containsText" dxfId="3" priority="5" operator="between" text="Not Start">
      <formula>NOT(ISERROR(SEARCH("Not Start",I16)))</formula>
    </cfRule>
    <cfRule type="containsText" dxfId="3" priority="4" operator="between" text="Blocked">
      <formula>NOT(ISERROR(SEARCH("Blocked",I16)))</formula>
    </cfRule>
    <cfRule type="containsText" dxfId="2" priority="3" operator="between" text="Failed">
      <formula>NOT(ISERROR(SEARCH("Failed",I16)))</formula>
    </cfRule>
    <cfRule type="containsText" dxfId="1" priority="2" operator="between" text="Passed">
      <formula>NOT(ISERROR(SEARCH("Passed",I16)))</formula>
    </cfRule>
    <cfRule type="containsBlanks" dxfId="0" priority="1">
      <formula>LEN(TRIM(I16))=0</formula>
    </cfRule>
  </conditionalFormatting>
  <conditionalFormatting sqref="I17">
    <cfRule type="containsBlanks" dxfId="0" priority="8">
      <formula>LEN(TRIM(I17))=0</formula>
    </cfRule>
    <cfRule type="containsText" dxfId="1" priority="9" operator="between" text="Passed">
      <formula>NOT(ISERROR(SEARCH("Passed",I17)))</formula>
    </cfRule>
    <cfRule type="containsText" dxfId="2" priority="10" operator="between" text="Failed">
      <formula>NOT(ISERROR(SEARCH("Failed",I17)))</formula>
    </cfRule>
    <cfRule type="containsText" dxfId="3" priority="11" operator="between" text="Blocked">
      <formula>NOT(ISERROR(SEARCH("Blocked",I17)))</formula>
    </cfRule>
    <cfRule type="containsText" dxfId="3" priority="12" operator="between" text="Not Start">
      <formula>NOT(ISERROR(SEARCH("Not Start",I17)))</formula>
    </cfRule>
    <cfRule type="containsText" dxfId="3" priority="13" operator="between" text="Blocked">
      <formula>NOT(ISERROR(SEARCH("Blocked",I17)))</formula>
    </cfRule>
    <cfRule type="containsText" dxfId="4" priority="14" operator="between" text="Pending">
      <formula>NOT(ISERROR(SEARCH("Pending",I17)))</formula>
    </cfRule>
  </conditionalFormatting>
  <conditionalFormatting sqref="I15 I19:J21 I18 I22">
    <cfRule type="containsBlanks" dxfId="0" priority="15">
      <formula>LEN(TRIM(I15))=0</formula>
    </cfRule>
    <cfRule type="containsText" dxfId="1" priority="16" operator="between" text="Passed">
      <formula>NOT(ISERROR(SEARCH("Passed",I15)))</formula>
    </cfRule>
    <cfRule type="containsText" dxfId="2" priority="17" operator="between" text="Failed">
      <formula>NOT(ISERROR(SEARCH("Failed",I15)))</formula>
    </cfRule>
    <cfRule type="containsText" dxfId="3" priority="18" operator="between" text="Blocked">
      <formula>NOT(ISERROR(SEARCH("Blocked",I15)))</formula>
    </cfRule>
    <cfRule type="containsText" dxfId="3" priority="19" operator="between" text="Not Start">
      <formula>NOT(ISERROR(SEARCH("Not Start",I15)))</formula>
    </cfRule>
    <cfRule type="containsText" dxfId="3" priority="20" operator="between" text="Blocked">
      <formula>NOT(ISERROR(SEARCH("Blocked",I15)))</formula>
    </cfRule>
    <cfRule type="containsText" dxfId="4" priority="21" operator="between" text="Pending">
      <formula>NOT(ISERROR(SEARCH("Pending",I15)))</formula>
    </cfRule>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86"/>
  <sheetViews>
    <sheetView topLeftCell="E1" workbookViewId="0">
      <selection activeCell="G2" sqref="G2"/>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7.2222222222222" customWidth="1"/>
    <col min="7" max="7" width="30.7777777777778" customWidth="1"/>
    <col min="8" max="8" width="31.4444444444444"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437</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10"/>
      <c r="D9" s="2"/>
      <c r="E9" s="2"/>
      <c r="F9" s="2"/>
      <c r="G9" s="2"/>
      <c r="H9" s="2" t="s">
        <v>9</v>
      </c>
      <c r="I9" s="2"/>
      <c r="J9" s="10"/>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14"/>
      <c r="K10" s="12" t="s">
        <v>19</v>
      </c>
      <c r="L10" s="37"/>
      <c r="M10" s="37"/>
      <c r="N10" s="37"/>
      <c r="O10" s="37"/>
      <c r="P10" s="37"/>
      <c r="Q10" s="37"/>
      <c r="R10" s="37"/>
      <c r="S10" s="37"/>
      <c r="T10" s="37"/>
      <c r="U10" s="37"/>
      <c r="V10" s="37"/>
      <c r="W10" s="37"/>
      <c r="X10" s="37"/>
      <c r="Y10" s="37"/>
      <c r="Z10" s="37"/>
      <c r="AA10" s="37"/>
      <c r="AB10" s="37"/>
    </row>
    <row r="11" ht="26" customHeight="1" spans="1:28">
      <c r="A11" s="13"/>
      <c r="B11" s="14"/>
      <c r="C11" s="14"/>
      <c r="D11" s="14"/>
      <c r="E11" s="14"/>
      <c r="F11" s="14"/>
      <c r="G11" s="14"/>
      <c r="H11" s="14"/>
      <c r="I11" s="39" t="s">
        <v>20</v>
      </c>
      <c r="J11" s="39" t="s">
        <v>21</v>
      </c>
      <c r="K11" s="14"/>
      <c r="L11" s="37"/>
      <c r="M11" s="37"/>
      <c r="N11" s="37"/>
      <c r="O11" s="37"/>
      <c r="P11" s="37"/>
      <c r="Q11" s="37"/>
      <c r="R11" s="37"/>
      <c r="S11" s="37"/>
      <c r="T11" s="37"/>
      <c r="U11" s="37"/>
      <c r="V11" s="37"/>
      <c r="W11" s="37"/>
      <c r="X11" s="37"/>
      <c r="Y11" s="37"/>
      <c r="Z11" s="37"/>
      <c r="AA11" s="37"/>
      <c r="AB11" s="37"/>
    </row>
    <row r="12" ht="19.5" customHeight="1" spans="1:28">
      <c r="A12" s="15" t="s">
        <v>22</v>
      </c>
      <c r="B12" s="16"/>
      <c r="C12" s="16"/>
      <c r="D12" s="16"/>
      <c r="E12" s="16"/>
      <c r="F12" s="16"/>
      <c r="G12" s="16"/>
      <c r="H12" s="16"/>
      <c r="I12" s="16"/>
      <c r="J12" s="16"/>
      <c r="K12" s="40"/>
      <c r="L12" s="1"/>
      <c r="M12" s="1"/>
      <c r="N12" s="1"/>
      <c r="O12" s="1"/>
      <c r="P12" s="1"/>
      <c r="Q12" s="1"/>
      <c r="R12" s="1"/>
      <c r="S12" s="1"/>
      <c r="T12" s="1"/>
      <c r="U12" s="1"/>
      <c r="V12" s="1"/>
      <c r="W12" s="1"/>
      <c r="X12" s="1"/>
      <c r="Y12" s="1"/>
      <c r="Z12" s="1"/>
      <c r="AA12" s="1"/>
      <c r="AB12" s="1"/>
    </row>
    <row r="13" ht="19.5" customHeight="1" spans="1:28">
      <c r="A13" s="17"/>
      <c r="B13" s="18"/>
      <c r="C13" s="18"/>
      <c r="D13" s="17"/>
      <c r="E13" s="19"/>
      <c r="F13" s="20"/>
      <c r="G13" s="21"/>
      <c r="H13" s="21"/>
      <c r="I13" s="19"/>
      <c r="J13" s="19"/>
      <c r="K13" s="19"/>
      <c r="L13" s="1"/>
      <c r="M13" s="1"/>
      <c r="N13" s="1"/>
      <c r="O13" s="1"/>
      <c r="P13" s="1"/>
      <c r="Q13" s="1"/>
      <c r="R13" s="1"/>
      <c r="S13" s="1"/>
      <c r="T13" s="1"/>
      <c r="U13" s="1"/>
      <c r="V13" s="1"/>
      <c r="W13" s="1"/>
      <c r="X13" s="1"/>
      <c r="Y13" s="1"/>
      <c r="Z13" s="1"/>
      <c r="AA13" s="1"/>
      <c r="AB13" s="1"/>
    </row>
    <row r="14" ht="19.5" customHeight="1" spans="1:28">
      <c r="A14" s="22" t="s">
        <v>23</v>
      </c>
      <c r="B14" s="16"/>
      <c r="C14" s="16"/>
      <c r="D14" s="16"/>
      <c r="E14" s="16"/>
      <c r="F14" s="16"/>
      <c r="G14" s="16"/>
      <c r="H14" s="16"/>
      <c r="I14" s="16"/>
      <c r="J14" s="16"/>
      <c r="K14" s="40"/>
      <c r="L14" s="1"/>
      <c r="M14" s="1"/>
      <c r="N14" s="1"/>
      <c r="O14" s="1"/>
      <c r="P14" s="1"/>
      <c r="Q14" s="1"/>
      <c r="R14" s="1"/>
      <c r="S14" s="1"/>
      <c r="T14" s="1"/>
      <c r="U14" s="1"/>
      <c r="V14" s="1"/>
      <c r="W14" s="1"/>
      <c r="X14" s="1"/>
      <c r="Y14" s="1"/>
      <c r="Z14" s="1"/>
      <c r="AA14" s="1"/>
      <c r="AB14" s="1"/>
    </row>
    <row r="15" ht="50" customHeight="1" spans="1:28">
      <c r="A15" s="43" t="s">
        <v>438</v>
      </c>
      <c r="B15" s="26" t="s">
        <v>384</v>
      </c>
      <c r="C15" s="26" t="s">
        <v>385</v>
      </c>
      <c r="D15" s="27"/>
      <c r="E15" s="27"/>
      <c r="F15" s="28" t="s">
        <v>439</v>
      </c>
      <c r="G15" s="28" t="s">
        <v>440</v>
      </c>
      <c r="H15" s="28" t="s">
        <v>440</v>
      </c>
      <c r="I15" s="41" t="s">
        <v>30</v>
      </c>
      <c r="J15" s="27"/>
      <c r="K15" s="27"/>
      <c r="L15" s="1"/>
      <c r="M15" s="1"/>
      <c r="N15" s="1"/>
      <c r="O15" s="1"/>
      <c r="P15" s="1"/>
      <c r="Q15" s="1"/>
      <c r="R15" s="1"/>
      <c r="S15" s="1"/>
      <c r="T15" s="1"/>
      <c r="U15" s="1"/>
      <c r="V15" s="1"/>
      <c r="W15" s="1"/>
      <c r="X15" s="1"/>
      <c r="Y15" s="1"/>
      <c r="Z15" s="1"/>
      <c r="AA15" s="1"/>
      <c r="AB15" s="1"/>
    </row>
    <row r="16" ht="89" customHeight="1" spans="1:28">
      <c r="A16" s="43" t="s">
        <v>441</v>
      </c>
      <c r="B16" s="46" t="s">
        <v>442</v>
      </c>
      <c r="C16" s="28" t="s">
        <v>443</v>
      </c>
      <c r="D16" s="27"/>
      <c r="E16" s="27"/>
      <c r="F16" s="28" t="s">
        <v>444</v>
      </c>
      <c r="G16" s="43" t="s">
        <v>445</v>
      </c>
      <c r="H16" s="43" t="s">
        <v>445</v>
      </c>
      <c r="I16" s="43" t="s">
        <v>30</v>
      </c>
      <c r="J16" s="27"/>
      <c r="K16" s="27"/>
      <c r="L16" s="1"/>
      <c r="M16" s="1"/>
      <c r="N16" s="1"/>
      <c r="O16" s="1"/>
      <c r="P16" s="1"/>
      <c r="Q16" s="1"/>
      <c r="R16" s="1"/>
      <c r="S16" s="1"/>
      <c r="T16" s="1"/>
      <c r="U16" s="1"/>
      <c r="V16" s="1"/>
      <c r="W16" s="1"/>
      <c r="X16" s="1"/>
      <c r="Y16" s="1"/>
      <c r="Z16" s="1"/>
      <c r="AA16" s="1"/>
      <c r="AB16" s="1"/>
    </row>
    <row r="17" ht="102" customHeight="1" spans="1:28">
      <c r="A17" s="43" t="s">
        <v>446</v>
      </c>
      <c r="B17" s="56" t="s">
        <v>447</v>
      </c>
      <c r="C17" s="28" t="s">
        <v>448</v>
      </c>
      <c r="D17" s="43"/>
      <c r="E17" s="43"/>
      <c r="F17" s="43" t="s">
        <v>449</v>
      </c>
      <c r="G17" s="43" t="s">
        <v>397</v>
      </c>
      <c r="H17" s="43" t="s">
        <v>397</v>
      </c>
      <c r="I17" s="43" t="s">
        <v>30</v>
      </c>
      <c r="J17" s="43"/>
      <c r="K17" s="43"/>
      <c r="L17" s="37"/>
      <c r="M17" s="37"/>
      <c r="N17" s="37"/>
      <c r="O17" s="37"/>
      <c r="P17" s="37"/>
      <c r="Q17" s="37"/>
      <c r="R17" s="37"/>
      <c r="S17" s="37"/>
      <c r="T17" s="37"/>
      <c r="U17" s="37"/>
      <c r="V17" s="37"/>
      <c r="W17" s="37"/>
      <c r="X17" s="37"/>
      <c r="Y17" s="37"/>
      <c r="Z17" s="37"/>
      <c r="AA17" s="37"/>
      <c r="AB17" s="37"/>
    </row>
    <row r="18" ht="107" customHeight="1" spans="1:28">
      <c r="A18" s="43" t="s">
        <v>450</v>
      </c>
      <c r="B18" s="56"/>
      <c r="C18" s="28" t="s">
        <v>399</v>
      </c>
      <c r="D18" s="29"/>
      <c r="E18" s="29"/>
      <c r="F18" s="29" t="s">
        <v>451</v>
      </c>
      <c r="G18" s="43" t="s">
        <v>397</v>
      </c>
      <c r="H18" s="43" t="s">
        <v>397</v>
      </c>
      <c r="I18" s="29" t="s">
        <v>30</v>
      </c>
      <c r="J18" s="29"/>
      <c r="K18" s="29"/>
      <c r="L18" s="37"/>
      <c r="M18" s="37"/>
      <c r="N18" s="37"/>
      <c r="O18" s="37"/>
      <c r="P18" s="37"/>
      <c r="Q18" s="37"/>
      <c r="R18" s="37"/>
      <c r="S18" s="37"/>
      <c r="T18" s="37"/>
      <c r="U18" s="37"/>
      <c r="V18" s="37"/>
      <c r="W18" s="37"/>
      <c r="X18" s="37"/>
      <c r="Y18" s="37"/>
      <c r="Z18" s="37"/>
      <c r="AA18" s="37"/>
      <c r="AB18" s="37"/>
    </row>
    <row r="19" ht="92" customHeight="1" spans="1:28">
      <c r="A19" s="43" t="s">
        <v>452</v>
      </c>
      <c r="B19" s="56"/>
      <c r="C19" s="28" t="s">
        <v>402</v>
      </c>
      <c r="D19" s="29"/>
      <c r="E19" s="29"/>
      <c r="F19" s="29" t="s">
        <v>453</v>
      </c>
      <c r="G19" s="43" t="s">
        <v>397</v>
      </c>
      <c r="H19" s="43" t="s">
        <v>397</v>
      </c>
      <c r="I19" s="29" t="s">
        <v>30</v>
      </c>
      <c r="J19" s="29"/>
      <c r="K19" s="29"/>
      <c r="L19" s="37"/>
      <c r="M19" s="37"/>
      <c r="N19" s="37"/>
      <c r="O19" s="37"/>
      <c r="P19" s="37"/>
      <c r="Q19" s="37"/>
      <c r="R19" s="37"/>
      <c r="S19" s="37"/>
      <c r="T19" s="37"/>
      <c r="U19" s="37"/>
      <c r="V19" s="37"/>
      <c r="W19" s="37"/>
      <c r="X19" s="37"/>
      <c r="Y19" s="37"/>
      <c r="Z19" s="37"/>
      <c r="AA19" s="37"/>
      <c r="AB19" s="37"/>
    </row>
    <row r="20" ht="109" customHeight="1" spans="1:28">
      <c r="A20" s="43" t="s">
        <v>454</v>
      </c>
      <c r="B20" s="43"/>
      <c r="C20" s="29" t="s">
        <v>455</v>
      </c>
      <c r="D20" s="29"/>
      <c r="E20" s="29"/>
      <c r="F20" s="43" t="s">
        <v>456</v>
      </c>
      <c r="G20" s="29" t="s">
        <v>457</v>
      </c>
      <c r="H20" s="29" t="s">
        <v>457</v>
      </c>
      <c r="I20" s="29" t="s">
        <v>30</v>
      </c>
      <c r="J20" s="29"/>
      <c r="K20" s="29"/>
      <c r="L20" s="37"/>
      <c r="M20" s="37"/>
      <c r="N20" s="37"/>
      <c r="O20" s="37"/>
      <c r="P20" s="37"/>
      <c r="Q20" s="37"/>
      <c r="R20" s="37"/>
      <c r="S20" s="37"/>
      <c r="T20" s="37"/>
      <c r="U20" s="37"/>
      <c r="V20" s="37"/>
      <c r="W20" s="37"/>
      <c r="X20" s="37"/>
      <c r="Y20" s="37"/>
      <c r="Z20" s="37"/>
      <c r="AA20" s="37"/>
      <c r="AB20" s="37"/>
    </row>
    <row r="21" ht="36" customHeight="1" spans="1:28">
      <c r="A21" s="1"/>
      <c r="B21" s="1"/>
      <c r="C21" s="1"/>
      <c r="D21" s="1"/>
      <c r="E21" s="1"/>
      <c r="F21" s="1"/>
      <c r="G21" s="1"/>
      <c r="H21" s="1"/>
      <c r="I21" s="1"/>
      <c r="J21" s="1"/>
      <c r="K21" s="1"/>
      <c r="L21" s="37"/>
      <c r="M21" s="37"/>
      <c r="N21" s="37"/>
      <c r="O21" s="37"/>
      <c r="P21" s="37"/>
      <c r="Q21" s="37"/>
      <c r="R21" s="37"/>
      <c r="S21" s="37"/>
      <c r="T21" s="37"/>
      <c r="U21" s="37"/>
      <c r="V21" s="37"/>
      <c r="W21" s="37"/>
      <c r="X21" s="37"/>
      <c r="Y21" s="37"/>
      <c r="Z21" s="37"/>
      <c r="AA21" s="37"/>
      <c r="AB21" s="37"/>
    </row>
    <row r="22" ht="36" customHeight="1" spans="1:28">
      <c r="A22" s="1"/>
      <c r="B22" s="1"/>
      <c r="C22" s="1"/>
      <c r="D22" s="1"/>
      <c r="E22" s="1"/>
      <c r="F22" s="1"/>
      <c r="G22" s="1"/>
      <c r="H22" s="1"/>
      <c r="I22" s="1"/>
      <c r="J22" s="1"/>
      <c r="K22" s="1"/>
      <c r="L22" s="37"/>
      <c r="M22" s="37"/>
      <c r="N22" s="37"/>
      <c r="O22" s="37"/>
      <c r="P22" s="37"/>
      <c r="Q22" s="37"/>
      <c r="R22" s="37"/>
      <c r="S22" s="37"/>
      <c r="T22" s="37"/>
      <c r="U22" s="37"/>
      <c r="V22" s="37"/>
      <c r="W22" s="37"/>
      <c r="X22" s="37"/>
      <c r="Y22" s="37"/>
      <c r="Z22" s="37"/>
      <c r="AA22" s="37"/>
      <c r="AB22" s="37"/>
    </row>
    <row r="23" ht="36" customHeight="1" spans="1:28">
      <c r="A23" s="1"/>
      <c r="B23" s="1"/>
      <c r="C23" s="1"/>
      <c r="D23" s="1"/>
      <c r="E23" s="1"/>
      <c r="F23" s="1"/>
      <c r="G23" s="1"/>
      <c r="H23" s="1"/>
      <c r="I23" s="1"/>
      <c r="J23" s="1"/>
      <c r="K23" s="1"/>
      <c r="L23" s="37"/>
      <c r="M23" s="37"/>
      <c r="N23" s="37"/>
      <c r="O23" s="37"/>
      <c r="P23" s="37"/>
      <c r="Q23" s="37"/>
      <c r="R23" s="37"/>
      <c r="S23" s="37"/>
      <c r="T23" s="37"/>
      <c r="U23" s="37"/>
      <c r="V23" s="37"/>
      <c r="W23" s="37"/>
      <c r="X23" s="37"/>
      <c r="Y23" s="37"/>
      <c r="Z23" s="37"/>
      <c r="AA23" s="37"/>
      <c r="AB23" s="37"/>
    </row>
    <row r="24" ht="36" customHeight="1" spans="1:28">
      <c r="A24" s="1"/>
      <c r="B24" s="1"/>
      <c r="C24" s="1"/>
      <c r="D24" s="1"/>
      <c r="E24" s="1"/>
      <c r="F24" s="1"/>
      <c r="G24" s="1"/>
      <c r="H24" s="1"/>
      <c r="I24" s="1"/>
      <c r="J24" s="1"/>
      <c r="K24" s="1"/>
      <c r="L24" s="37"/>
      <c r="M24" s="37"/>
      <c r="N24" s="37"/>
      <c r="O24" s="37"/>
      <c r="P24" s="37"/>
      <c r="Q24" s="37"/>
      <c r="R24" s="37"/>
      <c r="S24" s="37"/>
      <c r="T24" s="37"/>
      <c r="U24" s="37"/>
      <c r="V24" s="37"/>
      <c r="W24" s="37"/>
      <c r="X24" s="37"/>
      <c r="Y24" s="37"/>
      <c r="Z24" s="37"/>
      <c r="AA24" s="37"/>
      <c r="AB24" s="37"/>
    </row>
    <row r="25" ht="15.75" customHeight="1" spans="1:28">
      <c r="A25" s="1"/>
      <c r="B25" s="1"/>
      <c r="C25" s="1"/>
      <c r="D25" s="1"/>
      <c r="E25" s="1"/>
      <c r="F25" s="1"/>
      <c r="G25" s="1"/>
      <c r="H25" s="1"/>
      <c r="I25" s="1"/>
      <c r="J25" s="1"/>
      <c r="K25" s="1"/>
      <c r="L25" s="37"/>
      <c r="M25" s="37"/>
      <c r="N25" s="37"/>
      <c r="O25" s="37"/>
      <c r="P25" s="37"/>
      <c r="Q25" s="37"/>
      <c r="R25" s="37"/>
      <c r="S25" s="37"/>
      <c r="T25" s="37"/>
      <c r="U25" s="37"/>
      <c r="V25" s="37"/>
      <c r="W25" s="37"/>
      <c r="X25" s="37"/>
      <c r="Y25" s="37"/>
      <c r="Z25" s="37"/>
      <c r="AA25" s="37"/>
      <c r="AB25" s="37"/>
    </row>
    <row r="26" ht="15.75" customHeight="1" spans="1:28">
      <c r="A26" s="1"/>
      <c r="B26" s="1"/>
      <c r="C26" s="1"/>
      <c r="D26" s="1"/>
      <c r="E26" s="1"/>
      <c r="F26" s="1"/>
      <c r="G26" s="1"/>
      <c r="H26" s="1"/>
      <c r="I26" s="1"/>
      <c r="J26" s="1"/>
      <c r="K26" s="1"/>
      <c r="L26" s="37"/>
      <c r="M26" s="37"/>
      <c r="N26" s="37"/>
      <c r="O26" s="37"/>
      <c r="P26" s="37"/>
      <c r="Q26" s="37"/>
      <c r="R26" s="37"/>
      <c r="S26" s="37"/>
      <c r="T26" s="37"/>
      <c r="U26" s="37"/>
      <c r="V26" s="37"/>
      <c r="W26" s="37"/>
      <c r="X26" s="37"/>
      <c r="Y26" s="37"/>
      <c r="Z26" s="37"/>
      <c r="AA26" s="37"/>
      <c r="AB26" s="37"/>
    </row>
    <row r="27" ht="15.75" customHeight="1" spans="1:28">
      <c r="A27" s="1"/>
      <c r="B27" s="1"/>
      <c r="C27" s="1"/>
      <c r="D27" s="1"/>
      <c r="E27" s="1"/>
      <c r="F27" s="1"/>
      <c r="G27" s="1"/>
      <c r="H27" s="1"/>
      <c r="I27" s="1"/>
      <c r="J27" s="1"/>
      <c r="K27" s="1"/>
      <c r="L27" s="37"/>
      <c r="M27" s="37"/>
      <c r="N27" s="37"/>
      <c r="O27" s="37"/>
      <c r="P27" s="37"/>
      <c r="Q27" s="37"/>
      <c r="R27" s="37"/>
      <c r="S27" s="37"/>
      <c r="T27" s="37"/>
      <c r="U27" s="37"/>
      <c r="V27" s="37"/>
      <c r="W27" s="37"/>
      <c r="X27" s="37"/>
      <c r="Y27" s="37"/>
      <c r="Z27" s="37"/>
      <c r="AA27" s="37"/>
      <c r="AB27" s="37"/>
    </row>
    <row r="28" ht="15.75" customHeight="1" spans="1:28">
      <c r="A28" s="1"/>
      <c r="B28" s="1"/>
      <c r="C28" s="1"/>
      <c r="D28" s="1"/>
      <c r="E28" s="1"/>
      <c r="F28" s="1"/>
      <c r="G28" s="1"/>
      <c r="H28" s="1"/>
      <c r="I28" s="1"/>
      <c r="J28" s="1"/>
      <c r="K28" s="1"/>
      <c r="L28" s="37"/>
      <c r="M28" s="37"/>
      <c r="N28" s="37"/>
      <c r="O28" s="37"/>
      <c r="P28" s="37"/>
      <c r="Q28" s="37"/>
      <c r="R28" s="37"/>
      <c r="S28" s="37"/>
      <c r="T28" s="37"/>
      <c r="U28" s="37"/>
      <c r="V28" s="37"/>
      <c r="W28" s="37"/>
      <c r="X28" s="37"/>
      <c r="Y28" s="37"/>
      <c r="Z28" s="37"/>
      <c r="AA28" s="37"/>
      <c r="AB28" s="37"/>
    </row>
    <row r="29" ht="15.75" customHeight="1" spans="1:28">
      <c r="A29" s="1"/>
      <c r="B29" s="1"/>
      <c r="C29" s="1"/>
      <c r="D29" s="1"/>
      <c r="E29" s="1"/>
      <c r="F29" s="1"/>
      <c r="G29" s="1"/>
      <c r="H29" s="1"/>
      <c r="I29" s="1"/>
      <c r="J29" s="1"/>
      <c r="K29" s="1"/>
      <c r="L29" s="37"/>
      <c r="M29" s="37"/>
      <c r="N29" s="37"/>
      <c r="O29" s="37"/>
      <c r="P29" s="37"/>
      <c r="Q29" s="37"/>
      <c r="R29" s="37"/>
      <c r="S29" s="37"/>
      <c r="T29" s="37"/>
      <c r="U29" s="37"/>
      <c r="V29" s="37"/>
      <c r="W29" s="37"/>
      <c r="X29" s="37"/>
      <c r="Y29" s="37"/>
      <c r="Z29" s="37"/>
      <c r="AA29" s="37"/>
      <c r="AB29" s="37"/>
    </row>
    <row r="30" ht="15.75" customHeight="1" spans="1:28">
      <c r="A30" s="1"/>
      <c r="B30" s="1"/>
      <c r="C30" s="1"/>
      <c r="D30" s="1"/>
      <c r="E30" s="1"/>
      <c r="F30" s="1"/>
      <c r="G30" s="1"/>
      <c r="H30" s="1"/>
      <c r="I30" s="1"/>
      <c r="J30" s="1"/>
      <c r="K30" s="1"/>
      <c r="L30" s="37"/>
      <c r="M30" s="37"/>
      <c r="N30" s="37"/>
      <c r="O30" s="37"/>
      <c r="P30" s="37"/>
      <c r="Q30" s="37"/>
      <c r="R30" s="37"/>
      <c r="S30" s="37"/>
      <c r="T30" s="37"/>
      <c r="U30" s="37"/>
      <c r="V30" s="37"/>
      <c r="W30" s="37"/>
      <c r="X30" s="37"/>
      <c r="Y30" s="37"/>
      <c r="Z30" s="37"/>
      <c r="AA30" s="37"/>
      <c r="AB30" s="37"/>
    </row>
    <row r="31" ht="15.75" customHeight="1" spans="1:28">
      <c r="A31" s="1"/>
      <c r="B31" s="1"/>
      <c r="C31" s="1"/>
      <c r="D31" s="1"/>
      <c r="E31" s="1"/>
      <c r="F31" s="1"/>
      <c r="G31" s="1"/>
      <c r="H31" s="1"/>
      <c r="I31" s="1"/>
      <c r="J31" s="1"/>
      <c r="K31" s="1"/>
      <c r="L31" s="37"/>
      <c r="M31" s="37"/>
      <c r="N31" s="37"/>
      <c r="O31" s="37"/>
      <c r="P31" s="37"/>
      <c r="Q31" s="37"/>
      <c r="R31" s="37"/>
      <c r="S31" s="37"/>
      <c r="T31" s="37"/>
      <c r="U31" s="37"/>
      <c r="V31" s="37"/>
      <c r="W31" s="37"/>
      <c r="X31" s="37"/>
      <c r="Y31" s="37"/>
      <c r="Z31" s="37"/>
      <c r="AA31" s="37"/>
      <c r="AB31" s="37"/>
    </row>
    <row r="32" ht="15.75" customHeight="1" spans="1:28">
      <c r="A32" s="1"/>
      <c r="B32" s="1"/>
      <c r="C32" s="1"/>
      <c r="D32" s="1"/>
      <c r="E32" s="1"/>
      <c r="F32" s="1"/>
      <c r="G32" s="1"/>
      <c r="H32" s="1"/>
      <c r="I32" s="1"/>
      <c r="J32" s="1"/>
      <c r="K32" s="1"/>
      <c r="L32" s="37"/>
      <c r="M32" s="37"/>
      <c r="N32" s="37"/>
      <c r="O32" s="37"/>
      <c r="P32" s="37"/>
      <c r="Q32" s="37"/>
      <c r="R32" s="37"/>
      <c r="S32" s="37"/>
      <c r="T32" s="37"/>
      <c r="U32" s="37"/>
      <c r="V32" s="37"/>
      <c r="W32" s="37"/>
      <c r="X32" s="37"/>
      <c r="Y32" s="37"/>
      <c r="Z32" s="37"/>
      <c r="AA32" s="37"/>
      <c r="AB32" s="37"/>
    </row>
    <row r="33" ht="15.75" customHeight="1" spans="1:28">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row>
    <row r="34" ht="15.75" customHeight="1" spans="1:28">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row>
    <row r="35" ht="15.75" customHeight="1" spans="1:28">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row>
    <row r="36" ht="15.75" customHeight="1" spans="1:28">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row>
    <row r="37" ht="15.75" customHeight="1" spans="1:28">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row>
    <row r="38" ht="15.75" customHeight="1" spans="1:2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row>
    <row r="39" ht="15.75" customHeight="1" spans="1:28">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row>
    <row r="40" ht="15.75" customHeight="1" spans="1:28">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row>
    <row r="41" ht="15.75" customHeight="1" spans="1:28">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row>
    <row r="42" ht="15.75" customHeight="1" spans="1:28">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row>
    <row r="43" ht="15.75" customHeight="1" spans="1:28">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row>
    <row r="44" ht="15.75" customHeight="1" spans="1:28">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row>
    <row r="45" ht="15.75" customHeight="1" spans="1:28">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row>
    <row r="46" ht="15.75" customHeight="1" spans="1:28">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row>
    <row r="47" ht="15.75" customHeight="1" spans="1:28">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row>
    <row r="48" ht="15.75" customHeight="1" spans="1:2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row>
    <row r="49" ht="15.75" customHeight="1"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ht="15.75" customHeight="1"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ht="15.75" customHeight="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ht="15.75" customHeight="1"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ht="15.75" customHeight="1"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ht="15.75" customHeight="1"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ht="15.75" customHeight="1"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ht="15.75" customHeight="1"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ht="15.75" customHeight="1"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ht="15.75" customHeight="1"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16">
    <mergeCell ref="F1:G1"/>
    <mergeCell ref="B9:C9"/>
    <mergeCell ref="I9:J9"/>
    <mergeCell ref="I10:J10"/>
    <mergeCell ref="A12:K12"/>
    <mergeCell ref="A14:K14"/>
    <mergeCell ref="A10:A11"/>
    <mergeCell ref="B10:B11"/>
    <mergeCell ref="B17:B20"/>
    <mergeCell ref="C10:C11"/>
    <mergeCell ref="D10:D11"/>
    <mergeCell ref="E10:E11"/>
    <mergeCell ref="F10:F11"/>
    <mergeCell ref="G10:G11"/>
    <mergeCell ref="H10:H11"/>
    <mergeCell ref="K10:K11"/>
  </mergeCells>
  <conditionalFormatting sqref="I15">
    <cfRule type="containsBlanks" dxfId="0" priority="1">
      <formula>LEN(TRIM(I15))=0</formula>
    </cfRule>
    <cfRule type="containsText" dxfId="1" priority="2" operator="between" text="Passed">
      <formula>NOT(ISERROR(SEARCH("Passed",I15)))</formula>
    </cfRule>
    <cfRule type="containsText" dxfId="2" priority="3" operator="between" text="Failed">
      <formula>NOT(ISERROR(SEARCH("Failed",I15)))</formula>
    </cfRule>
    <cfRule type="containsText" dxfId="3" priority="4" operator="between" text="Blocked">
      <formula>NOT(ISERROR(SEARCH("Blocked",I15)))</formula>
    </cfRule>
    <cfRule type="containsText" dxfId="3" priority="5" operator="between" text="Not Start">
      <formula>NOT(ISERROR(SEARCH("Not Start",I15)))</formula>
    </cfRule>
    <cfRule type="containsText" dxfId="3" priority="6" operator="between" text="Blocked">
      <formula>NOT(ISERROR(SEARCH("Blocked",I15)))</formula>
    </cfRule>
    <cfRule type="containsText" dxfId="4" priority="7" operator="between" text="Pending">
      <formula>NOT(ISERROR(SEARCH("Pending",I15)))</formula>
    </cfRule>
  </conditionalFormatting>
  <conditionalFormatting sqref="I17:J19 I16 I20">
    <cfRule type="containsBlanks" dxfId="0" priority="8">
      <formula>LEN(TRIM(I16))=0</formula>
    </cfRule>
    <cfRule type="containsText" dxfId="1" priority="9" operator="between" text="Passed">
      <formula>NOT(ISERROR(SEARCH("Passed",I16)))</formula>
    </cfRule>
    <cfRule type="containsText" dxfId="2" priority="10" operator="between" text="Failed">
      <formula>NOT(ISERROR(SEARCH("Failed",I16)))</formula>
    </cfRule>
    <cfRule type="containsText" dxfId="3" priority="11" operator="between" text="Blocked">
      <formula>NOT(ISERROR(SEARCH("Blocked",I16)))</formula>
    </cfRule>
    <cfRule type="containsText" dxfId="3" priority="12" operator="between" text="Not Start">
      <formula>NOT(ISERROR(SEARCH("Not Start",I16)))</formula>
    </cfRule>
    <cfRule type="containsText" dxfId="3" priority="13" operator="between" text="Blocked">
      <formula>NOT(ISERROR(SEARCH("Blocked",I16)))</formula>
    </cfRule>
    <cfRule type="containsText" dxfId="4" priority="14" operator="between" text="Pending">
      <formula>NOT(ISERROR(SEARCH("Pending",I16)))</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Login</vt:lpstr>
      <vt:lpstr>ReservationTab</vt:lpstr>
      <vt:lpstr>SignUp</vt:lpstr>
      <vt:lpstr>DishScreen</vt:lpstr>
      <vt:lpstr>DrinkScreen</vt:lpstr>
      <vt:lpstr>ServiceScreen</vt:lpstr>
      <vt:lpstr>AddDish</vt:lpstr>
      <vt:lpstr>AddDrink</vt:lpstr>
      <vt:lpstr>AddService</vt:lpstr>
      <vt:lpstr>ReservationList</vt:lpstr>
      <vt:lpstr>ReservationDetail</vt:lpstr>
      <vt:lpstr>Messenger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DUC</cp:lastModifiedBy>
  <dcterms:created xsi:type="dcterms:W3CDTF">2023-10-18T14:47:00Z</dcterms:created>
  <dcterms:modified xsi:type="dcterms:W3CDTF">2023-11-12T17:36:55Z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6E1C2A8656CF4EFC999C73F22F5AF308_12</vt:lpwstr>
  </property>
  <property fmtid="{D5CDD505-2E9C-101B-9397-08002B2CF9AE}" pid="3" name="KSOProductBuildVer">
    <vt:lpwstr>1033-12.2.0.13266</vt:lpwstr>
  </property>
</Properties>
</file>