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firstSheet="6" activeTab="11"/>
  </bookViews>
  <sheets>
    <sheet name="Login" sheetId="1" r:id="rId1"/>
    <sheet name="ReservationTab" sheetId="2" r:id="rId2"/>
    <sheet name="SignUp" sheetId="3" r:id="rId3"/>
    <sheet name="DishScreen" sheetId="4" r:id="rId4"/>
    <sheet name="DrinkScreen" sheetId="5" r:id="rId5"/>
    <sheet name="ServiceScreen" sheetId="6" r:id="rId6"/>
    <sheet name="AddDish" sheetId="7" r:id="rId7"/>
    <sheet name="AddDrink" sheetId="8" r:id="rId8"/>
    <sheet name="AddService" sheetId="9" r:id="rId9"/>
    <sheet name="ReservationList" sheetId="10" r:id="rId10"/>
    <sheet name="ReservationDetail" sheetId="11" r:id="rId11"/>
    <sheet name="Messenger" sheetId="12" r:id="rId12"/>
  </sheets>
  <calcPr calcId="144525"/>
</workbook>
</file>

<file path=xl/sharedStrings.xml><?xml version="1.0" encoding="utf-8"?>
<sst xmlns="http://schemas.openxmlformats.org/spreadsheetml/2006/main" count="1292" uniqueCount="596">
  <si>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</si>
  <si>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</si>
  <si>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</si>
  <si>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</si>
  <si>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</si>
  <si>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</si>
  <si>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</si>
  <si>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</si>
  <si>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</si>
  <si>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</si>
  <si>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</si>
  <si>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</si>
  <si>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</si>
  <si>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</si>
  <si>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</si>
  <si>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</si>
  <si>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</si>
  <si>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</si>
  <si>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</si>
  <si>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</si>
  <si>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</si>
  <si>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</si>
  <si>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</si>
  <si>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</si>
  <si>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</si>
  <si>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</si>
  <si>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khi nhấn một lần vào button "Đăng nhập", sau khi nhập vào trường "Login" và "Password" hợp lệ.</t>
  </si>
  <si>
    <t xml:space="preserve">- Đã tạo một tài khoản bằng email hoặc số điện thoại hợp lệ.
</t>
  </si>
  <si>
    <t>1. Nhấn nút "Đăng nhập" để mở dialog đăng nhập.
2. Nhập số điện thoại hoặc email hợp lệ và đúng vào trường "Login"
3. Nhập mật khẩu hợp lệ và đúng vào trường "Mật khẩu"
4. Nhấn vào Button "Đăng nhập"</t>
  </si>
  <si>
    <t>Hiển thị thông báo "Đăng nhập thành công", lưu thông tin user, thay đổi trạng thái website sang "Authenticated", tắt dialog đăng nhập.</t>
  </si>
  <si>
    <t>Passed</t>
  </si>
  <si>
    <t>TC_LG_002</t>
  </si>
  <si>
    <t>Kiểm tra user không login được vào hệ thống</t>
  </si>
  <si>
    <t>Check khi user nhập số điện thoại hoặc email đúng; mật khẩu đúng định dạng nhưng sai.</t>
  </si>
  <si>
    <t>1. Nhấn nút "Đăng nhập" để mở dialog đăng nhập.
2. Nhập email hoặc số điện thoại đúng vào trường "Login".
3. Nhập mật khẩu đúng định dạng nhưng sai vào trường "Mật khẩu".
4. Nhấn vào Button "Đăng nhập".</t>
  </si>
  <si>
    <t>Hiển thị thông báo "Tài khoản không tồn tại"</t>
  </si>
  <si>
    <t>TC_LG_003</t>
  </si>
  <si>
    <t>Check khi user nhập số điện thoại hoặc email đúng định dạng nhưng sai và mật khẩu đúng.</t>
  </si>
  <si>
    <t>1. Nhấn nút "Đăng nhập" để mở dialog đăng nhập.
2. Nhập email hoặc số điện thoại đúng định dạng nhưng sai vào trường "Login".
3. Nhập mật khẩu đúng vào trường "Mật khẩu".
4. Nhấn vào Button "Đăng nhập".</t>
  </si>
  <si>
    <t>Hiển thị thông báo "Tài khoản không tồn tại".</t>
  </si>
  <si>
    <t>TC_LG_004</t>
  </si>
  <si>
    <t>Check khi user nhập số điện thoại hoặc email sai và mật khẩu sai.</t>
  </si>
  <si>
    <t xml:space="preserve">- Đã tạo một tài khoản bằng email hoặc số điện thoại hợp lệ
</t>
  </si>
  <si>
    <t>1. Nhấn nút "Đăng nhập" để mở dialog đăng nhập.
2. Nhập địa chỉ số điện thoại hoặc email đúng định dạng nhưng sai vào trường "Login".
3. Nhập mật khẩu đúng định dạng nhưng sai vào trường "Mật khẩu".
4. Nhấn vào Button "Đăng nhập".</t>
  </si>
  <si>
    <t>TC_LG_005</t>
  </si>
  <si>
    <t>Check khi user để số điện thoại hoặc email trống nhưng nhập mật khẩu đúng định dạng.</t>
  </si>
  <si>
    <t>1. Nhấn nút "Đăng nhập" để mở dialog đăng nhập.
2. Để trống field "Login".
3. Nhập một mật khẩu đúng vào field "Mật khẩu".
4. Nhấn vào Button "Đăng nhập".</t>
  </si>
  <si>
    <t>Hiển thị thông báo "Vui lòng nhập email hoặc số điện thoại".</t>
  </si>
  <si>
    <t>TC_LG_006</t>
  </si>
  <si>
    <t>Check khi user nhập Số điện thoại hoặc email đúng định dạng nhưng để trống mật khẩu.</t>
  </si>
  <si>
    <t>1. Nhấn nút "Đăng nhập" để mở dialog đăng nhập.
2. Nhập một số điện thoại hoặc email đúng định dạng vào field "Login".
3. Để trống field "Mật khẩu".
4. Nhấn vào Button "Đăng nhập".</t>
  </si>
  <si>
    <t>Hiển thị thông báo "Vui lòng nhập mật khẩu".</t>
  </si>
  <si>
    <t>TC_LG_007</t>
  </si>
  <si>
    <t>Check khi user nhập mật khẩu không đúng định dạng. (Định dạng: tối thiểu 6 ký tự, có chứa chữ hoa, chữ thường và ký tự số).</t>
  </si>
  <si>
    <t>1 ký tự</t>
  </si>
  <si>
    <t>Mật khẩu = "a" hoặc "1" hoặc "%"</t>
  </si>
  <si>
    <t>Hiển thị thông báo "Mật khẩu tối thiểu 6 ký tự, có chứa chữ hoa, chữ thường và ký tự số".</t>
  </si>
  <si>
    <t>TC_LG_008</t>
  </si>
  <si>
    <t>Từ 6 ký tự trở lên</t>
  </si>
  <si>
    <t>Mật khẩu = "abc123def" hoặc "ABC123DEF" hoặc "ABCdefg"</t>
  </si>
  <si>
    <t>TC_LG_09</t>
  </si>
  <si>
    <t>Check user khi user nhập số điện thoại hoặc email không đúng định dạng.</t>
  </si>
  <si>
    <t>Số điện thoại không đủ 10 ký tự hoặc email sai định dạng.</t>
  </si>
  <si>
    <t>Login = "01234567890" hoặc "012345678" hoặc "login@gmail." hoặc "login@gmail.c" hoặc "@gmail.com"</t>
  </si>
  <si>
    <t>Hiển thị thông báo "Email hoặc số điện thoại không đúng định dạng".</t>
  </si>
  <si>
    <t>TC_LG_010</t>
  </si>
  <si>
    <t>Kiểm tra user có thể điều hướng các chức năng liên kết từ trang Đăng nhập</t>
  </si>
  <si>
    <t>Kiểm tra việc user nhấn vào button "Quên mật khẩu"</t>
  </si>
  <si>
    <t>1. Nhấn nút "Đăng nhập" để mở dialog đăng nhập.
2. Nhấn vào button "Quên mật khẩu".</t>
  </si>
  <si>
    <t>Điều hướng người dùng đến giao diện quên mật khẩu.</t>
  </si>
  <si>
    <t>Falsed</t>
  </si>
  <si>
    <t>Chưa xây dựng chức năng quên mật khẩu.</t>
  </si>
  <si>
    <t>TC_LG_011</t>
  </si>
  <si>
    <t>Kiểm tra việc user có thể đi đến giao diện Đăng ký tài khoản mới bằng việc nhấn vào button "Đăng ký"</t>
  </si>
  <si>
    <t>1. Nhấn nút "Đăng nhập" để mở dialog đăng nhập.
2. Nhấn vào button "Đăng ký".</t>
  </si>
  <si>
    <t>Điều hướng người dùng đến giao diện đăng ký.</t>
  </si>
  <si>
    <t>TC_LG_012</t>
  </si>
  <si>
    <t>Nhấn nút "X"</t>
  </si>
  <si>
    <t>Kiểm tra user nhấn vào nút "X"</t>
  </si>
  <si>
    <t>1. Nhấn nút "Đăng nhập" để mở dialog đăng nhập.
2. Nhấn vào button "X".</t>
  </si>
  <si>
    <t>Tắt giao diện Login</t>
  </si>
  <si>
    <t>TC_LG_013</t>
  </si>
  <si>
    <t>Nhẩn nút Ẩn/hiện mật khẩu</t>
  </si>
  <si>
    <t>Kiểm tra user nhấn nút Ẩn/hiện mật khẩu</t>
  </si>
  <si>
    <t>Password = "abc12AD"</t>
  </si>
  <si>
    <t>1. Nhấn nút "Đăng nhập" để mở dialog đăng nhập.
2. Điều mật khẩu vào field password.
3. Nhấn vào button Ẩn/ hiện mật khẩu(con mắt).</t>
  </si>
  <si>
    <t>Mật khẩu chuyển đổi qua lại trạng thái hiển thị từ ******* thành "abc12AD" và ngược lại</t>
  </si>
  <si>
    <t>TC_LG_014</t>
  </si>
  <si>
    <t>Sau khi tắt trình duyệt đi (không đăng xuất) bật lại thì không cần phải đăng nhập lại.</t>
  </si>
  <si>
    <t>User đăng nhập thành công vào hệ thống.</t>
  </si>
  <si>
    <t>Sau khi tắt trình duyệt đi (không đăng xuất) bật lại thì cần phải đăng nhập lại.</t>
  </si>
  <si>
    <t>Chưa hoàn thiện.</t>
  </si>
  <si>
    <t>TC_LG_015</t>
  </si>
  <si>
    <t>Sau khi tắt trình duyệt đi (có đăng xuất) bật lại thì cần phải đăng nhập lại</t>
  </si>
  <si>
    <t>User đăng nhập thành 
công vào hệ thống.</t>
  </si>
  <si>
    <t>1. Nhấn vào tên user.
2. Nhấn nút "Đăng xuất".</t>
  </si>
  <si>
    <t>Sau khi tắt trình duyệt đi (có đăng xuất) bật lại thì cần phải đăng nhập lại.</t>
  </si>
  <si>
    <t>Reservation Tab</t>
  </si>
  <si>
    <t>TC_RT_001</t>
  </si>
  <si>
    <t xml:space="preserve">Kiểm tra sự hiển thị thông tin </t>
  </si>
  <si>
    <t>Kiểm tra hiển thị thông tin ban đầu của số người.</t>
  </si>
  <si>
    <t>1. Nhấn nút "Đặt bàn".</t>
  </si>
  <si>
    <t>"2 người"</t>
  </si>
  <si>
    <t>TC_RT_002</t>
  </si>
  <si>
    <t>Kiểm tra hiển thị thông tin ban đầu của ngày diễn ra.</t>
  </si>
  <si>
    <t>Ngày tháng năm hiện tại(dd/MM/yyyy).</t>
  </si>
  <si>
    <t>TC_RT_003</t>
  </si>
  <si>
    <t>Kiểm tra hiển thị thông tin ban đầu của thời gian diễn ra.</t>
  </si>
  <si>
    <t>Thời gian hiện tại(hh:mm).</t>
  </si>
  <si>
    <t>TC_RT_004</t>
  </si>
  <si>
    <t>Kiểm tra hiển thị thông tin ban đầu của vị trí bàn.</t>
  </si>
  <si>
    <t>Hiển thị tên của loại bàn đầu tiên trong danh sách loại bàn trong DB.</t>
  </si>
  <si>
    <t>TC_RT_005</t>
  </si>
  <si>
    <t>Kiểm tra hiển thị thông tin ban đầu của danh sách món ăn.</t>
  </si>
  <si>
    <t>Rỗng</t>
  </si>
  <si>
    <t>TC_RT_006</t>
  </si>
  <si>
    <t>Kiểm tra hiển thị thông tin ban đầu của danh sách đồ uống.</t>
  </si>
  <si>
    <t>1. Nhấn nút "Đặt bàn".
2. Nhấn nút "Đồ uống".</t>
  </si>
  <si>
    <t>TC_RT_007</t>
  </si>
  <si>
    <t>Kiểm tra hiển thị thông tin ban đầu của danh sách dịch vụ.</t>
  </si>
  <si>
    <t>1. Nhấn nút "Đặt bàn".
2. Nhấn nút "Dịch vụ".</t>
  </si>
  <si>
    <t>TC_RT_008</t>
  </si>
  <si>
    <t>Kiểm tra hiển thị thông tin ban đầu của ghi chú</t>
  </si>
  <si>
    <t>1. Nhấn nút "Đặt bàn".
2. Nhấn nút "Ghi chú".</t>
  </si>
  <si>
    <t>TC_RT_009</t>
  </si>
  <si>
    <t>Kiểm tra hiển thị tooltip đặt bàn.</t>
  </si>
  <si>
    <t>1. Nhấn nút "Đặt bàn".
2. Rê chuột vào (i) cạch text "Đặt bàn".</t>
  </si>
  <si>
    <t>Hiển thị tooltip "Hệ thống sẽ tự động xếp bàn dựa trên số lượng, thời gian, loại bàn bạn chọn!".</t>
  </si>
  <si>
    <t>TC_RT_010</t>
  </si>
  <si>
    <t>Kiểm tra hiển thị tooltip Menu.</t>
  </si>
  <si>
    <t>1. Nhấn nút "Đặt bàn".
2. Rê chuột vào (i) cạch text "Menu".</t>
  </si>
  <si>
    <t>Hiển thị tooltip "Thay đổi thứ tự dọn món bằng cách di chuyển món".</t>
  </si>
  <si>
    <t>TC_RT_011</t>
  </si>
  <si>
    <t>Kiểm tra hiển thị tooltip Ghi chú.</t>
  </si>
  <si>
    <t>1. Nhấn nút "Đặt bàn".
2. Rê chuột vào (i) cạch text "Ghi chú".</t>
  </si>
  <si>
    <t>Hiển thị tooltip "Những ghi chú này sẽ được quản lý nhà hàng ghi nhận".</t>
  </si>
  <si>
    <t>TC_RT_012</t>
  </si>
  <si>
    <t>Kiểm tra hiển thị thông tin của danh sách món ăn sau khi được user thêm vào.</t>
  </si>
  <si>
    <t>User chọn ít nhất 1 món ở màn hình "Món ăn".</t>
  </si>
  <si>
    <t>1. Nhấn nút "Đặt bàn".
2. Nhấn nút "Menu".</t>
  </si>
  <si>
    <t>Hiển thị danh sách các thông tin của Dish(có isDrink = false) hiển thị các trường như trong DB: tên, giá, đơn vị tính. Ngoài ra, có số lượng và vị trí của món do user quyết định, có nút tăng/giảm số lượng và thanh thay đổi vị trí món ăn.</t>
  </si>
  <si>
    <t>TC_RT_013</t>
  </si>
  <si>
    <t>Kiểm tra hiển thị thông tin của danh sách đồ uống sau khi được user thêm vào.</t>
  </si>
  <si>
    <t>User chọn ít nhất 1 đồ uống ở màn hình "Đồ uống".</t>
  </si>
  <si>
    <t>Hiển thị danh sách các thông tin của Dish(có isDrink = true) hiển thị các trường như trong DB: tên, giá, đơn vị tính. Ngoài ra, có số lượng của đồ uống do user quyết định, có nút tăng/giảm số lượng đồ uống.</t>
  </si>
  <si>
    <t>TC_RT_014</t>
  </si>
  <si>
    <t>Kiểm tra hiển thị thông tin của danh sách dịch vụ sau khi được user thêm vào.</t>
  </si>
  <si>
    <t>User chọn ít nhất 1 dịch vụ ở màn hình "Dịch vụ".</t>
  </si>
  <si>
    <t>Hiển thị danh sách các thông tin của Service hiển thị các trường như trong DB: tên, giá, đơn vị tính. Ngoài ra, có số lượng dịch vụ do user quyết định, có nút tăng/giảm số lượng dịch vụ.</t>
  </si>
  <si>
    <t>TC_RT_015</t>
  </si>
  <si>
    <t>Kiểm tra ẩn giao diện "Soạn yêu cầu đặt bàn"</t>
  </si>
  <si>
    <t>1. Nhấn nút "Đặt bàn".
2. Nhấn nút "X".</t>
  </si>
  <si>
    <t>Ẩn giao diện "Soạn yêu cầu đặt bàn"</t>
  </si>
  <si>
    <t>TC_RT_016</t>
  </si>
  <si>
    <t>Nhấn nút "Số người"</t>
  </si>
  <si>
    <t>Kiểm tra hiển thị dialog chỉnh sửa số người</t>
  </si>
  <si>
    <t>1. Nhấn nút "Đặt bàn".
2. Nhấn nút "Số người".</t>
  </si>
  <si>
    <t>Hiển thị dialog cho phép chỉnh sửa số người.</t>
  </si>
  <si>
    <t>TC_RT_017</t>
  </si>
  <si>
    <t>Nhấn nút "Ngày"</t>
  </si>
  <si>
    <t>Kiểm tra hiển thị dialog thay đổi ngày diễn ra</t>
  </si>
  <si>
    <t>1. Nhấn nút "Đặt bàn".
2. Nhấn nút "Ngày".</t>
  </si>
  <si>
    <t>Hiển thị dialog cho phép chỉnh sửa ngày diễn ra.</t>
  </si>
  <si>
    <t>TC_RT_018</t>
  </si>
  <si>
    <t>Nhấn nút "Thời gian"</t>
  </si>
  <si>
    <t>Kiểm tra hiển thị dialog thay đổi thời gian diễn ra</t>
  </si>
  <si>
    <t>1. Nhấn nút "Đặt bàn".
2. Nhấn nút "Thời gian".</t>
  </si>
  <si>
    <t>Hiển thị dialog cho phép chỉnh sửa thời gian diễn ra.</t>
  </si>
  <si>
    <t>TC_RT_019</t>
  </si>
  <si>
    <t>Nhấn nút "Vị trí"</t>
  </si>
  <si>
    <t>Kiểm tra hiển thị danh sách loại bàn dưới dạng dropdown.</t>
  </si>
  <si>
    <t>1. Nhấn nút "Đặt bàn".
2. Nhấn nút "Vị trí".</t>
  </si>
  <si>
    <t>Hiển thị danh sách tên của tất cả loại bàn trong DB dưới dạng dropdown.</t>
  </si>
  <si>
    <t>TC_RT_020</t>
  </si>
  <si>
    <t>Kiểm tra user tăng/giảm số lượng</t>
  </si>
  <si>
    <t>Kiểm tra hiển thị số lượng tăng/giảm số lượng tương ứng món ăn.</t>
  </si>
  <si>
    <t>1. Nhấn nút "Đặt bàn".
2. Nhấn nút "Menu".
3. Nhấn nút tăng(+) hoặc giảm(-).</t>
  </si>
  <si>
    <t>Thay đổi số lượng dựa trên nút được nhấn. Nếu số lượng là "1", user nhấn nút (-), lập tức xóa món ăn khỏi danh sách hiển thị.</t>
  </si>
  <si>
    <t>TC_RT_021</t>
  </si>
  <si>
    <t>Kiểm tra hiển thị số lượng tăng/giảm số lượng tương ứng đồ uống.</t>
  </si>
  <si>
    <t>1. Nhấn nút "Đặt bàn".
2. Nhấn nút "Đố uống".
3. Nhấn nút tăng(+) hoặc giảm(-).</t>
  </si>
  <si>
    <t>Thay đổi số lượng dựa trên nút được nhấn. Nếu số lượng là "1", user nhấn nút (-), lập tức xóa đồ uống khỏi danh sách hiển thị.</t>
  </si>
  <si>
    <t>TC_RT_022</t>
  </si>
  <si>
    <t>Thay đổi số lượng dựa trên nút được nhấn. Nếu số lượng là "1", user nhấn nút (-), lập tức xóa dịch vụ khỏi danh sách hiển thị.</t>
  </si>
  <si>
    <t>TC_RT_023</t>
  </si>
  <si>
    <t>Kiểm tra user thay đổi vị trí</t>
  </si>
  <si>
    <t>Kiểm tra hiển thị thứ tự món ăn.</t>
  </si>
  <si>
    <t>User chọn ít nhất 2 món ở màn hình "Món ăn"</t>
  </si>
  <si>
    <t>1. Nhấn nút "Đặt bàn".
2. Nhấn nút "Menu".
3. Giữ và kéo thả nút (=).</t>
  </si>
  <si>
    <t xml:space="preserve">Thay đổi vị trí món ăn dựa trên vị trí mới. </t>
  </si>
  <si>
    <t>TC_RT_024</t>
  </si>
  <si>
    <t>Kiểm tra user xác nhận đặt bàn</t>
  </si>
  <si>
    <t>Kiểm tra user chưa thêm món nào.</t>
  </si>
  <si>
    <t>1. Nhấn nút "Đặt bàn".
2. Để trống menu.
3. Nhấn nút "Xác nhận đặt bàn".</t>
  </si>
  <si>
    <t>Hiển thị thông báo "Menu của bạn đang trống".</t>
  </si>
  <si>
    <t>TC_RT_025</t>
  </si>
  <si>
    <t>Kiểm tra trạng thái login.</t>
  </si>
  <si>
    <t>User chưa login</t>
  </si>
  <si>
    <t>1. Nhấn nút "Đặt bàn".
2. Sau khi chỉnh sửa thông tin, thêm món, đồ uống, dịch vụ, ghi chú.
3. Nhấn nút "Xác nhận đặt bàn".</t>
  </si>
  <si>
    <t>Hiển thị dialog thông báo "Vui lòng đăng nhập!".</t>
  </si>
  <si>
    <t>TC_RT_026</t>
  </si>
  <si>
    <t>User đã login và có role là client</t>
  </si>
  <si>
    <t>Hiển thị dialog thông báo "Xác nhận đặt bàn!".</t>
  </si>
  <si>
    <t>TC_RT_027</t>
  </si>
  <si>
    <t>Kiểm tra user đặt bàn không thành công vì nhà hàng không đủ chỗ.</t>
  </si>
  <si>
    <t>1. Nhấn nút "Đặt bàn".
2. Sau khi chỉnh sửa thông tin, thêm món, đồ uống, dịch vụ, ghi chú. Đặc biệt, số lượng khách tham dự lớn hoặc bàn ở phía nhà hàng không trống vào thời gian khách hàng yêu cầu.
3. Nhấn nút "Xác nhận đặt bàn".</t>
  </si>
  <si>
    <t>Hiển thị dialog thông báo "Không đủ bàn! Hãy thử loại bàn khác!"</t>
  </si>
  <si>
    <t>TC_RT_028</t>
  </si>
  <si>
    <t>Kiểm tra user đặt bàn thành công và không có phí trả trước.</t>
  </si>
  <si>
    <t>User đã login và có role là client.</t>
  </si>
  <si>
    <t>1. Nhấn nút "Đặt bàn".
2. Sau khi chỉnh sửa thông tin, thêm món, đồ uống, dịch vụ, ghi chú.
3. Nhấn nút "Xác nhận đặt bàn".
4. Xác nhận đặt bàn từ dialog "Xác nhận đặt bàn".</t>
  </si>
  <si>
    <t>Hiển thị dialog thông báo "Đặt bàn thành công".</t>
  </si>
  <si>
    <t>TC_RT_029</t>
  </si>
  <si>
    <t>Kiểm tra user đặt bàn thành công và có phí trả trước kèm deadline.</t>
  </si>
  <si>
    <t>1. Nhấn nút "Đặt bàn".
2. Sau khi chỉnh sửa thông tin, thêm món, đồ uống, dịch vụ, ghi chú.
3. Nhấn nút "Xác nhận đặt bàn".
4. Xác nhận đặt bàn từ dialog "Xác nhận đặt bàn".
5. Hệ thống hiển thị dialog "Đặt bàn thành công" và hiển thị mức phí trả trước kèm deadline.
6. Nhấn nút "Thanh toán".</t>
  </si>
  <si>
    <t>Trang thanh toán mở ở tab trình duyệt mới.</t>
  </si>
  <si>
    <t>Sign Up</t>
  </si>
  <si>
    <t>TC_SU_001</t>
  </si>
  <si>
    <t>Kiểm tra User gửi yêu cầu Đăng ký thành công</t>
  </si>
  <si>
    <t>Sau khi nhập thông tin đầy đủ và hợp lệ vào tất cả các trường, check gửi yêu cầu Đăng ký khi nhấn một lần vào button "Đăng ký".</t>
  </si>
  <si>
    <t>1. Đi đến trang đăng ký.
2. Nhập đầy đủ, hợp lệ các trường. Đặc biệt, không nhập trùng email và số điện thoại đã được sử dụng trong DB.
3. Nhấn vào Button "Đăng ký".</t>
  </si>
  <si>
    <t>Chuyển đến giao diện xác minh OTP, hiển thị thông báo "Mã xác minh đã được gửi về email: ${email}! Vui lòng kiểm tra hòm thư!"</t>
  </si>
  <si>
    <t>TC_SU_002</t>
  </si>
  <si>
    <t>Kiểm tra user không gửi được yêu cầu Đăng ký.</t>
  </si>
  <si>
    <t>Check khi user để trống trường "Họ và tên".</t>
  </si>
  <si>
    <t>1. Đi đến trang đăng ký.
2. Để trống trường "Họ và tên".
3. Nhập hoặc không nhập các trường còn lại.
3. Nhấn vào Button "Đăng ký".</t>
  </si>
  <si>
    <t>Hiển thị thông báo "Vui lòng nhập họ và tên"</t>
  </si>
  <si>
    <t>TC_SU_003</t>
  </si>
  <si>
    <t>Check khi user để trống trường "Email".</t>
  </si>
  <si>
    <t>1. Đi đến trang đăng ký.
2. Nhập trường "Họ và tên".
3. Để trống trường "Email".
4. Nhập hoặc không nhập các trường còn lại.
5. Nhấn vào Button "Đăng ký".</t>
  </si>
  <si>
    <t>Hiển thị thông báo "Vui lòng nhập email".</t>
  </si>
  <si>
    <t>TC_SU_004</t>
  </si>
  <si>
    <t>Check khi user để trống trường "Số điện thoại".</t>
  </si>
  <si>
    <t>1. Đi đến trang đăng ký.
2. Nhập trường "Họ và tên", "Email.
3. Để trống trường "Số điện thoại".
4. Nhập hoặc không nhập các trường còn lại.
5. Nhấn vào Button "Đăng ký".</t>
  </si>
  <si>
    <t>Hiển thị thông báo "Vui lòng nhập số điện thoại".</t>
  </si>
  <si>
    <t>TC_SU_005</t>
  </si>
  <si>
    <t>Check khi user để trống trường "Mật khẩu".</t>
  </si>
  <si>
    <t>1. Đi đến trang đăng ký.
2. Nhập trường "Họ và tên", "Email", "Số điện thoại".
3. Để trống trường "Mật khẩu".
4. Nhập hoặc không nhập các trường còn lại.
5. Nhấn vào Button "Đăng ký".</t>
  </si>
  <si>
    <t>TC_SU_006</t>
  </si>
  <si>
    <t>Check khi user để trống trường "Xác nhận mật khẩu".</t>
  </si>
  <si>
    <t>1. Đi đến trang đăng ký.
2. Nhập trường "Họ và tên", "Email", "Số điện thoại", "Mật khẩu".
3. Để trống trường "Xác nhận mật khẩu".
4. Nhập hoặc không nhập các trường còn lại.
5. Nhấn vào Button "Đăng ký".</t>
  </si>
  <si>
    <t>Hiển thị thông báo "Vui lòng nhập xác nhận mật khẩu".</t>
  </si>
  <si>
    <t>TC_SU_007</t>
  </si>
  <si>
    <t>Check khi user để trống trường "Địa chỉ".</t>
  </si>
  <si>
    <t>1. Đi đến trang đăng ký.
2. Nhập trường "Họ và tên", "Email", "Số điện thoại", "Mật khẩu", "Xác nhận mật khẩu".
3. Để trống trường "Địa chỉ".
4. Nhấn vào Button "Đăng ký".</t>
  </si>
  <si>
    <t>Hiển thị thông báo "Vui lòng nhập địa chỉ".</t>
  </si>
  <si>
    <t>TC_SU_008</t>
  </si>
  <si>
    <t>Check khi user nhập sai định dạng trường "Email".</t>
  </si>
  <si>
    <t>Email = "test@gmail.c" hoặc "@gmail.com" hoặc "test@gmail."</t>
  </si>
  <si>
    <t>1. Đi đến trang đăng ký.
2. Nhập trường "Họ và tên".
3. Nhập sai định dạng trường "Email".
4. Nhập đầy đủ, đúng hoặc không đúng định dạng các trường còn lại.
5. Nhấn vào Button "Đăng ký".</t>
  </si>
  <si>
    <t>Hiển thị thông báo "Email không đúng định dạng".</t>
  </si>
  <si>
    <t>Hiển thị thông báo "Email không đúng định dạng"</t>
  </si>
  <si>
    <t>TC_SU_009</t>
  </si>
  <si>
    <t>Check khi user nhập sai định dạng trường "Số điện thoại". (đúng 10 ký tự số).</t>
  </si>
  <si>
    <t>Phone = "012345678" hoặc "01234567890"</t>
  </si>
  <si>
    <t>1. Đi đến trang đăng ký.
2. Nhập trường "Họ và tên".
3. Nhập đúng định dạng trường "Email".
4. Nhập sai định dạng trường "Số điện thoại".
5. Nhập đầy đủ, đúng hoặc không đúng định dạng các trường còn lại.
6. Nhấn vào Button "Đăng ký".</t>
  </si>
  <si>
    <t>Hiển thị thông báo "Số điện thoại chỉ chứa 10 chữ số".</t>
  </si>
  <si>
    <t>TC_SU_010</t>
  </si>
  <si>
    <t>Check khi user nhập sai định dạng trường "Mật khẩu".
(tối thiểu 6 ký tự, có chứa chữ hoa, chữ thường và ký tự số).</t>
  </si>
  <si>
    <t>1. Đi đến trang đăng ký.
2. Nhập trường "Họ và tên".
3. Nhập đúng định dạng trường "Email", "Số điện thoại".
4. Nhập sai định dạng trường "Mật khẩu".
5. Nhập đầy đủ, đúng hoặc không đúng định dạng các trường còn lại.
6. Nhấn vào Button "Đăng ký".</t>
  </si>
  <si>
    <t>Hiển thị thông báo "Mật khẩu tối thiểu 6 kí tự, có chứa chữ hoa, chữ thường và kí tự số".</t>
  </si>
  <si>
    <t>TC_SU_011</t>
  </si>
  <si>
    <t>TC_SU_012</t>
  </si>
  <si>
    <t>Check khi user nhập trường "Xác nhận mật khẩu" khác với trường "Mật khẩu".</t>
  </si>
  <si>
    <t>1. Đi đến trang đăng ký.
2. Nhập trường "Họ và tên".
3. Nhập đúng định dạng trường "Email", "Số điện thoại", "Mật khẩu".
4. Nhập trường "Xác nhận mật khẩu" khác trường "Mật khẩu".
5. Nhập đầy đủ, đúng hoặc không đúng định dạng các trường còn lại.
6. Nhấn vào Button "Đăng ký".</t>
  </si>
  <si>
    <t>Hiển thị thông báo "Mật khẩu và xác nhận mật khẩu không trùng nhau".</t>
  </si>
  <si>
    <t>Check khi user nhập số điện thoại đã sử dụng.</t>
  </si>
  <si>
    <t>1. Đi đến trang đăng ký.
2. Nhập trường "Họ và tên".
3. Nhập đúng định dạng trường "Email".
4. Nhập đúng định dạng nhưng trùng số điện thoại đã được sử dụng trong DB.
5. Nhập đúng định dạng trường "Mật khẩu", trường "Xác nhận mật khẩu" trùng trường "Mật khẩu".
6. Nhập đầy đủ, đúng hoặc không đúng định dạng các trường còn lại.
7. Nhấn vào Button "Đăng ký".</t>
  </si>
  <si>
    <t>Hiển thị thông báo "Số điện thoại đã được sử dụng".</t>
  </si>
  <si>
    <t>Check khi user nhập email đã sử dụng.</t>
  </si>
  <si>
    <t>1. Đi đến trang đăng ký.
2. Nhập trường "Họ và tên".
3. Nhập đúng định dạng nhưng trùng email đã được sử dụng trong DB.
4. Nhập đúng định dạng trường "Số điện thoại", "Mật khẩu", trường "Xác nhận mật khẩu" trùng trường "Mật khẩu".
5. Nhập đầy đủ, đúng hoặc không đúng định dạng các trường còn lại.
6. Nhấn vào Button "Đăng ký".</t>
  </si>
  <si>
    <t>Hiển thị thông báo "Email đã được sử dụng".</t>
  </si>
  <si>
    <t>Check khi user nhập email và số điện thoại đã sử dụng.</t>
  </si>
  <si>
    <t>1. Đi đến trang đăng ký.
2. Nhập trường "Họ và tên".
3. Nhập đúng định dạng nhưng trùng email và số điện thoại đã được sử dụng trong DB.
4. Nhập đúng định dạng trường "Mật khẩu", trường "Xác nhận mật khẩu" trùng trường "Mật khẩu".
5. Nhập đầy đủ, đúng hoặc không đúng định dạng các trường còn lại.
6. Nhấn vào Button "Đăng ký".</t>
  </si>
  <si>
    <t>Hiển thị thông báo "Email và số điện thoại không đúng định dạng".</t>
  </si>
  <si>
    <t>Kiểm tra user có thể điều hướng các chức năng liên kết từ trang Đăng ký.</t>
  </si>
  <si>
    <t>Kiểm tra việc user nhấn vào button "Đăng nhập"</t>
  </si>
  <si>
    <t>1. Đi đến trang đăng ký.
2. Nhấn vào button "Đăng nhập".</t>
  </si>
  <si>
    <t>Điều hướng người dùng đến giao diện Đăng nhập.</t>
  </si>
  <si>
    <t>Điều hướng người dùng đến giao diện trang chủ.</t>
  </si>
  <si>
    <t>Dish Screen</t>
  </si>
  <si>
    <t>TC_DS_001</t>
  </si>
  <si>
    <t>Kiểm tra việc hiển thị thông tin.</t>
  </si>
  <si>
    <t>Kiểm tra về việc hiển thị danh sách món ăn ban đầu.</t>
  </si>
  <si>
    <t>1. Đến trang Món ăn.</t>
  </si>
  <si>
    <t>Hiển thị danh sách 10 món ăn đủ với số lượng thực tế trong DB.</t>
  </si>
  <si>
    <t>TC_DS_002</t>
  </si>
  <si>
    <t>Kiểm tra về việc hiển thị thông tin mỗi món ăn.</t>
  </si>
  <si>
    <t>Hiển thị thông tin món ăn trong DB: hình ảnh, mô tả(nếu có), tên, giá, đơn vị tính.</t>
  </si>
  <si>
    <t>TC_DS_003</t>
  </si>
  <si>
    <t>Kiểm tra hiển thị giá trị lọc ban đầu</t>
  </si>
  <si>
    <t>Giá trị mặc định, loại: "Tất cả", giá: "Giảm dần".</t>
  </si>
  <si>
    <t>TC_DS_004</t>
  </si>
  <si>
    <t>Kiểm tra hiển thị nút "Thêm món"</t>
  </si>
  <si>
    <t>Không hiển thị nút "Thêm món"</t>
  </si>
  <si>
    <t>TC_DS_005</t>
  </si>
  <si>
    <t>TC_DS_006</t>
  </si>
  <si>
    <t>User đã login và có role là manager</t>
  </si>
  <si>
    <t>Hiển thị nút "Thêm món"</t>
  </si>
  <si>
    <t>TC_DS_007</t>
  </si>
  <si>
    <t>Kiểm tra giá trị hiển thị phân trang ban đầu</t>
  </si>
  <si>
    <t>Hiển thị danh sách phân trang dựa vào danh sách món ăn trong DB. Trang được chọn là "1".</t>
  </si>
  <si>
    <t>TC_DS_008</t>
  </si>
  <si>
    <t>Lọc món ăn.</t>
  </si>
  <si>
    <t>Kiểm tra hiển thị tiêu chí lọc và danh sách món ăn theo các tiêu chí lọc.</t>
  </si>
  <si>
    <t>1. Đến trang Món ăn.
2. Thay đổi tiêu chí lọc: loại món, sắp xếp giá.</t>
  </si>
  <si>
    <t>Thanh lọc thay đổi theo giá trị được chọn. Hiển thị danh sách món ăn trong DB theo tiêu chí lọc. Hiển thị phân trang dựa vào danh sách món hiện tại. Trang được chọn là "1".</t>
  </si>
  <si>
    <t>TC_DS_009</t>
  </si>
  <si>
    <t>Làm mới danh sách món ăn.</t>
  </si>
  <si>
    <t>1. Đến trang Món ăn.
2. Nhấn nút "Làm mới".</t>
  </si>
  <si>
    <t xml:space="preserve">Thanh lọc và trang được chọn giữ nguyên hiển thị. Hiển thị danh sách món ăn trong DB theo tiêu chí lọc và trang được chọn. </t>
  </si>
  <si>
    <t>TC_DS_010</t>
  </si>
  <si>
    <t>Thêm món ăn vào yêu cầu đặt bàn.</t>
  </si>
  <si>
    <t>Kiểm tra hiển thị món ăn tại Tab soạn yêu cầu đặt bàn.</t>
  </si>
  <si>
    <t>1. Đến trang Món ăn.
2. Nhấn vào món ăn bất kỳ.
3. Bấm nút "Đặt bàn"(góc phải trên). Tab soạn yêu cầu đặt bàn hiện lên.
4. Nếu tab soạn yêu cầu đặt bàn không hiển thị giao diện Menu, bấm nút "Menu".</t>
  </si>
  <si>
    <t>Hiển thị đúng thông tin của món ăn vừa được chọn trong DB: tên, giá, đơn vị tính, số lượng, vị trí.</t>
  </si>
  <si>
    <t>TC_DS_011</t>
  </si>
  <si>
    <t>Drink Screen</t>
  </si>
  <si>
    <t>TC_DrS_001</t>
  </si>
  <si>
    <t>Kiểm tra về việc hiển thị danh sách đồ uống ban đầu.</t>
  </si>
  <si>
    <t>1. Đến trang Đồ uống.</t>
  </si>
  <si>
    <t>Hiển thị danh sách 10 đồ uống đủ với số lượng thực tế trong DB.</t>
  </si>
  <si>
    <t>TC_DrS_002</t>
  </si>
  <si>
    <t>Kiểm tra về việc hiển thị thông tin mỗi đồ uống.</t>
  </si>
  <si>
    <t>Hiển thị thông tin đồ uống trong DB: hình ảnh, mô tả(nếu có), tên, giá, đơn vị tính.</t>
  </si>
  <si>
    <t>TC_DrS_003</t>
  </si>
  <si>
    <t>TC_DrS_004</t>
  </si>
  <si>
    <t>Kiểm tra hiển thị nút "Thêm đồ uống"</t>
  </si>
  <si>
    <t>Không hiển thị nút "Thêm đồ uống"</t>
  </si>
  <si>
    <t>TC_DrS_005</t>
  </si>
  <si>
    <t>TC_DrS_006</t>
  </si>
  <si>
    <t>Hiển thị nút "Thêm đồ uống"</t>
  </si>
  <si>
    <t>TC_DrS_007</t>
  </si>
  <si>
    <t>Hiển thị danh sách phân trang dựa vào danh sách đồ uống trong DB. Trang được chọn là "1".</t>
  </si>
  <si>
    <t>TC_DrS_008</t>
  </si>
  <si>
    <t>Lọc đồ uống.</t>
  </si>
  <si>
    <t>Kiểm tra hiển thị tiêu chí lọc và danh sách đồ uống theo các tiêu chí lọc.</t>
  </si>
  <si>
    <t>1. Đến trang Đồ uống.
2. Thay đổi tiêu chí lọc: loại đồ uống, sắp xếp giá.</t>
  </si>
  <si>
    <t>Thanh lọc thay đổi theo giá trị được chọn. Hiển thị danh sách đồ uống trong DB theo tiêu chí lọc. Hiển thị phân trang dựa vào danh sách đồ uống hiện tại. Trang được chọn là "1".</t>
  </si>
  <si>
    <t>TC_DrS_009</t>
  </si>
  <si>
    <t>Làm mới danh sách đồ uống.</t>
  </si>
  <si>
    <t>1. Đến trang Đồ uống.
2. Nhấn nút "Làm mới".</t>
  </si>
  <si>
    <t xml:space="preserve">Thanh lọc và trang được chọn giữ nguyên hiển thị. Hiển thị danh sách đồ uống trong DB theo tiêu chí lọc và trang được chọn. </t>
  </si>
  <si>
    <t>TC_DrS_010</t>
  </si>
  <si>
    <t>Thêm đồ uống vào yêu cầu đặt bàn.</t>
  </si>
  <si>
    <t>Kiểm tra hiển thị đồ uống tại Tab soạn yêu cầu đặt bàn.</t>
  </si>
  <si>
    <t>1. Đến trang Đồ uống.
2. Nhấn vào đồ uống bất kỳ.
3. Bấm nút "Đặt bàn"(góc phải trên). Tab soạn yêu cầu đặt bàn hiện lên.
4. Nếu tab soạn yêu cầu đặt bàn không hiển thị giao diện Đồ uống, bấm nút "Đồ uống".</t>
  </si>
  <si>
    <t>Hiển thị đúng thông tin của đồ uống vừa được chọn trong DB: tên, giá, đơn vị tính, số lượng.</t>
  </si>
  <si>
    <t>TC_DrS_011</t>
  </si>
  <si>
    <t>Service Screen</t>
  </si>
  <si>
    <t>TC_SS_001</t>
  </si>
  <si>
    <t>Kiểm tra về việc hiển thị danh sách dịch vụ ban đầu.</t>
  </si>
  <si>
    <t>1. Đến trang Dịch vụ.</t>
  </si>
  <si>
    <t>Hiển thị danh sách 10 dịch vụ đủ với số lượng thực tế trong DB.</t>
  </si>
  <si>
    <t>TC_SS_002</t>
  </si>
  <si>
    <t>Kiểm tra về việc hiển thị thông tin mỗi dịch vụ.</t>
  </si>
  <si>
    <t>Hiển thị thông tin dịch vụ trong DB: hình ảnh, tên, giá, đơn vị tính.</t>
  </si>
  <si>
    <t>TC_SS_003</t>
  </si>
  <si>
    <t>TC_SS_004</t>
  </si>
  <si>
    <t>Kiểm tra hiển thị nút "Thêm dịch vụ"</t>
  </si>
  <si>
    <t>Không hiển thị nút "Thêm dịch vụ"</t>
  </si>
  <si>
    <t>TC_SS_005</t>
  </si>
  <si>
    <t>TC_SS_006</t>
  </si>
  <si>
    <t>Hiển thị nút "Thêm dịch vụ"</t>
  </si>
  <si>
    <t>TC_SS_007</t>
  </si>
  <si>
    <t>Hiển thị danh sách phân trang dựa vào danh sách dịch vụ trong DB. Trang được chọn là "1".</t>
  </si>
  <si>
    <t>TC_SS_008</t>
  </si>
  <si>
    <t>Lọc dịch vụ.</t>
  </si>
  <si>
    <t>Kiểm tra hiển thị tiêu chí lọc và danh sách dịch vụ theo các tiêu chí lọc.</t>
  </si>
  <si>
    <t>1. Đến trang Dịch vụ.
2. Thay đổi tiêu chí lọc: sắp xếp giá.</t>
  </si>
  <si>
    <t>Thanh lọc thay đổi theo giá trị được chọn. Hiển thị danh sách dịch vụ trong DB theo tiêu chí lọc. Hiển thị phân trang dựa vào danh sách dịch vụ hiện tại. Trang được chọn là "1".</t>
  </si>
  <si>
    <t>TC_SS_009</t>
  </si>
  <si>
    <t>Làm mới danh sách dịch vụ.</t>
  </si>
  <si>
    <t>1. Đến trang Dịch vụ.
2. Nhấn nút "Làm mới".</t>
  </si>
  <si>
    <t xml:space="preserve">Thanh lọc và trang được chọn giữ nguyên hiển thị. Hiển thị danh sách dịch vụ trong DB theo tiêu chí lọc và trang được chọn. </t>
  </si>
  <si>
    <t>TC_SS_010</t>
  </si>
  <si>
    <t>Thêm dịch vụ vào yêu cầu đặt bàn.</t>
  </si>
  <si>
    <t>Kiểm tra hiển thị dịch vụ tại Tab soạn yêu cầu đặt bàn.</t>
  </si>
  <si>
    <t>1. Đến trang Dịch vụ.
2. Nhấn vào dịch vụ bất kỳ.
3. Bấm nút "Đặt bàn"(góc phải trên). Tab soạn yêu cầu đặt bàn hiện lên.
4. Nếu tab soạn yêu cầu đặt bàn không hiển thị giao diện dịch vụ, bấm nút "Dịch vụ".</t>
  </si>
  <si>
    <t>Hiển thị đúng thông tin của dịch vụ vừa được chọn trong DB: tên, giá, đơn vị tính, số lượng.</t>
  </si>
  <si>
    <t>TC_SS_011</t>
  </si>
  <si>
    <t>Add Dish</t>
  </si>
  <si>
    <t>TC_AD_001</t>
  </si>
  <si>
    <t>Kiểm tra hiển thị.</t>
  </si>
  <si>
    <t>Kiểm tra hiển thị giá trị loại món ban đầu.</t>
  </si>
  <si>
    <t>1. Đến trang Món ăn.
2. Nhấn nút "Thêm món".</t>
  </si>
  <si>
    <t>Hiển thị loại món đầu tiên trong danh sách loại món trong DB.</t>
  </si>
  <si>
    <t>TC_AD_002</t>
  </si>
  <si>
    <t>Kiểm tra hiển thị giá trị loại món sau khi thay đổi.</t>
  </si>
  <si>
    <t xml:space="preserve">1. Đến trang Món ăn.
2. Nhấn nút "Thêm món".
3. Nhấn nút "Loại món" và chọn loại món.
</t>
  </si>
  <si>
    <t>Khi nhấn nút "Loại món", xuất hiện danh sách loại món trong DB. Sau khi chọn loại món từ danh sách trên, giao diện cập nhật loại món đã được chọn.</t>
  </si>
  <si>
    <t>TC_AD_003</t>
  </si>
  <si>
    <t>Nhấn nút "Thoát".</t>
  </si>
  <si>
    <t xml:space="preserve">Kiểm tra khi manager nhấn nút "Thoát". </t>
  </si>
  <si>
    <t>1. Đến trang Món ăn.
2. Nhấn nút "Thêm món".
3. Nhấn nút "Thoát".</t>
  </si>
  <si>
    <t>Tắt giao diện Thêm món</t>
  </si>
  <si>
    <t>TC_AD_004</t>
  </si>
  <si>
    <t>Kiểm tra manager gửi yêu cầu Thêm món thành công.</t>
  </si>
  <si>
    <t xml:space="preserve">Sau khi nhập thông tin đầy đủ và hợp lệ vào tất cả các trường, check gửi yêu cầu Thêm món khi nhấn một lần vào button "Thêm". </t>
  </si>
  <si>
    <t>1. Đến trang Món ăn.
2. Nhấn nút "Thêm món".
3. Nhập đầy đủ các trường. Đặc biệt, không nhập trùng tên món đã được sử dụng trong DB.
4. Nhấn vào Button "Thêm".</t>
  </si>
  <si>
    <t>Hiển thị thông báo "Tạo món thành công".</t>
  </si>
  <si>
    <t>TC_AD_005</t>
  </si>
  <si>
    <t>Kiểm tra manager không gửi được yêu cầu Thêm món.</t>
  </si>
  <si>
    <t>Kiểm tra khi manager để trống trường "Tên món".</t>
  </si>
  <si>
    <t>1. Đến trang Món ăn.
2. Nhấn nút "Thêm món".
3. Để trống trường "Tên món".
4. Điền hoặc không điền các trường còn lại.
5. Nhấn nút "Thêm".</t>
  </si>
  <si>
    <t>Hiển thị thông báo "Tên, giá, đơn vị tính là bắt buộc".</t>
  </si>
  <si>
    <t>TC_AD_006</t>
  </si>
  <si>
    <t>Kiểm tra khi manager để trống trường "Giá".</t>
  </si>
  <si>
    <t>1. Đến trang Món ăn.
2. Nhấn nút "Thêm món".
3. Điền trường "Tên món".
4. Để trống trường "Giá".
5. Điền hoặc không điền các trường còn lại.
6. Nhấn nút "Thêm".</t>
  </si>
  <si>
    <t>TC_AD_007</t>
  </si>
  <si>
    <t>Kiểm tra khi manager để trống trường "Đơn vị tính".</t>
  </si>
  <si>
    <t>1. Đến trang Món ăn.
2. Nhấn nút "Thêm món".
3. Điền trường "Tên món", "Giá".
4. Để trống trường "Đơn vị tính".
5. Điền hoặc không điền các trường còn lại.
6. Nhấn nút "Thêm".</t>
  </si>
  <si>
    <t>TC_AD_008</t>
  </si>
  <si>
    <t>Kiểm tra khi manager nhập tên món đã sử dụng.</t>
  </si>
  <si>
    <t>1. Đến trang Món ăn.
2. Nhấn nút "Thêm món".
3. Nhập trường "Tên món" trùng với tên món đã được sử dụng trong DB.
4. Điền trường "Giá", "Đơn vị tính".
5. Điền hoặc không điền các trường còn lại
6. Nhấn nút "Thêm".</t>
  </si>
  <si>
    <t>Hiển thị thông báo "Món đã tồn tại".</t>
  </si>
  <si>
    <t>Add Drink</t>
  </si>
  <si>
    <t>TC_ADr_001</t>
  </si>
  <si>
    <t>Kiểm tra hiển thị giá trị loại đồ uống ban đầu.</t>
  </si>
  <si>
    <t>1. Đến trang Đồ uống.
2. Nhấn nút "Thêm đồ uống".</t>
  </si>
  <si>
    <t>Hiển thị loại đồ uống đầu tiên trong danh sách loại đồ uống trong DB.</t>
  </si>
  <si>
    <t>TC_ADr_002</t>
  </si>
  <si>
    <t>Kiểm tra hiển thị giá trị loại đồ uống sau khi thay đổi.</t>
  </si>
  <si>
    <t xml:space="preserve">1. Đến trang Đồ uống.
2. Nhấn nút "Thêm đồ uống".
3. Nhấn nút "Loại đồ uống" và chọn loại đồ uống.
</t>
  </si>
  <si>
    <t>Khi nhấn nút "Loại đồ uống", xuất hiện danh sách loại đồ uống trong DB. Sau khi chọn loại đồ uống từ danh sách trên, giao diện cập nhật loại đồ uống đã được chọn.</t>
  </si>
  <si>
    <t>TC_ADr_003</t>
  </si>
  <si>
    <t>1. Đến trang Đồ uống.
2. Nhấn nút "Thêm đồ uống".
3. Nhấn nút "Thoát".</t>
  </si>
  <si>
    <t>Tắt giao diện Thêm đồ uống.</t>
  </si>
  <si>
    <t>TC_ADr_004</t>
  </si>
  <si>
    <t>Kiểm tra manager gửi yêu cầu Thêm đồ uống thành công.</t>
  </si>
  <si>
    <t xml:space="preserve">Sau khi nhập thông tin đầy đủ và hợp lệ vào tất cả các trường, check gửi yêu cầu Thêm đồ uống khi nhấn một lần vào button "Thêm". </t>
  </si>
  <si>
    <t>1. Đến trang Đồ uống.
2. Nhấn nút "Thêm đồ uống".
3. Nhập đầy đủ các trường. Đặc biệt, không nhập trùng tên đồ uống đã được sử dụng trong DB.
4. Nhấn vào Button "Thêm".</t>
  </si>
  <si>
    <t>Hiển thị thông báo "Tạo đồ uống thành công".</t>
  </si>
  <si>
    <t>TC_ADr_005</t>
  </si>
  <si>
    <t>Kiểm tra manager không gửi được yêu cầu Thêm đồ uống.</t>
  </si>
  <si>
    <t>Kiểm tra khi manager để trống trường "Tên đồ uống".</t>
  </si>
  <si>
    <t>1. Đến trang Đồ uống.
2. Nhấn nút "Thêm đồ uống".
3. Để trống trường "Tên đồ uống".
4. Điền hoặc không điền các trường còn lại.
5. Nhấn nút "Thêm".</t>
  </si>
  <si>
    <t>TC_ADr_006</t>
  </si>
  <si>
    <t>1. Đến trang Đồ uống.
2. Nhấn nút "Thêm đồ uống".
3. Điền trường "Tên đồ uống".
4. Để trống trường "Giá".
5. Điền hoặc không điền các trường còn lại.
6. Nhấn nút "Thêm".</t>
  </si>
  <si>
    <t>TC_ADr_007</t>
  </si>
  <si>
    <t>1. Đến trang Đồ uống.
2. Nhấn nút "Thêm đồ uống".
3. Điền trường "Tên đồ uống", "Giá".
4. Để trống trường "Đơn vị tính".
5. Điền hoặc không điền các trường còn lại.
6. Nhấn nút "Thêm".</t>
  </si>
  <si>
    <t>TC_ADr_008</t>
  </si>
  <si>
    <t>Kiểm tra khi manager nhập tên đồ uống đã sử dụng.</t>
  </si>
  <si>
    <t>1. Đến trang Đồ uống.
2. Nhấn nút "Thêm đồ uống".
3. Nhập trường "Tên đồ uống" trùng với tên đồ uống đã được sử dụng trong DB.
4. Điền trường "Giá", "Đơn vị tính".
5. Điền hoặc không điền các trường còn lại
6. Nhấn nút "Thêm".</t>
  </si>
  <si>
    <t>Hiển thị thông báo "Đồ uống đã tồn tại".</t>
  </si>
  <si>
    <t>Add Service</t>
  </si>
  <si>
    <t>TC_AS_001</t>
  </si>
  <si>
    <t>1. Đến trang Dịch vụ.
2. Nhấn nút "Thêm dịch vụ".
3. Nhấn nút "Thoát".</t>
  </si>
  <si>
    <t>Tắt giao diện Thêm dịch vụ.</t>
  </si>
  <si>
    <t>TC_AS_002</t>
  </si>
  <si>
    <t>Kiểm tra manager gửi yêu cầu Thêm dịch vụ thành công.</t>
  </si>
  <si>
    <t xml:space="preserve">Sau khi nhập thông tin đầy đủ và hợp lệ vào tất cả các trường, check gửi yêu cầu Thêm dịch vụ khi nhấn một lần vào button "Thêm". </t>
  </si>
  <si>
    <t>1. Đến trang Dịch vụ.
2. Nhấn nút "Thêm dịch vụ".
3. Nhập đầy đủ các trường. Đặc biệt, không nhập trùng tên dịch vụ đã được sử dụng trong DB.
4. Nhấn vào Button "Thêm".</t>
  </si>
  <si>
    <t>Hiển thị thông báo "Tạo dịch vụ thành công".</t>
  </si>
  <si>
    <t>TC_AS_003</t>
  </si>
  <si>
    <t>Kiểm tra manager không gửi được yêu cầu Thêm dịch vụ.</t>
  </si>
  <si>
    <t>Kiểm tra khi manager để trống trường "Tên dịch vụ".</t>
  </si>
  <si>
    <t>1. Đến trang Dịch vụ.
2. Nhấn nút "Thêm dịch vụ".
3. Để trống trường "Tên dịch vụ".
4. Điền hoặc không điền các trường còn lại.
5. Nhấn nút "Thêm".</t>
  </si>
  <si>
    <t>TC_AS_004</t>
  </si>
  <si>
    <t>1. Đến trang Dịch vụ.
2. Nhấn nút "Thêm dịch vụ".
3. Điền trường "Tên dịch vụ".
4. Để trống trường "Giá".
5. Điền hoặc không điền các trường còn lại.
6. Nhấn nút "Thêm".</t>
  </si>
  <si>
    <t>TC_AS_005</t>
  </si>
  <si>
    <t>1. Đến trang Dịch vụ.
2. Nhấn nút "Thêm dịch vụ".
3. Điền trường "Tên dịch vụ", "Giá".
4. Để trống trường "Đơn vị tính".
5. Điền hoặc không điền các trường còn lại.
6. Nhấn nút "Thêm".</t>
  </si>
  <si>
    <t>TC_AS_006</t>
  </si>
  <si>
    <t>Kiểm tra khi manager nhập tên dịch vụ đã sử dụng.</t>
  </si>
  <si>
    <t>1. Đến trang Dịch vụ.
2. Nhấn nút "Thêm dịch vụ".
3. Nhập trường "Tên dịch vụ" trùng với tên dịch vụ đã được sử dụng trong DB.
4. Điền trường "Giá", "Đơn vị tính".
5. Điền hoặc không điền các trường còn lại
6. Nhấn nút "Thêm".</t>
  </si>
  <si>
    <t>Hiển thị thông báo "Dịch vụ đã tồn tại".</t>
  </si>
  <si>
    <t>Reservation List Screen</t>
  </si>
  <si>
    <t>TC_RL_001</t>
  </si>
  <si>
    <t>Kiểm tra giao diện khi user chưa đăng nhập.</t>
  </si>
  <si>
    <t>User chưa login.</t>
  </si>
  <si>
    <t>1. Đến trang Lịch sử.</t>
  </si>
  <si>
    <t>Hiện giao diện thông điệp "Vui lòng đăng nhập!"</t>
  </si>
  <si>
    <t>TC_RL_002</t>
  </si>
  <si>
    <t>Kiểm tra hiển thị giá trị lọc ban đầu.</t>
  </si>
  <si>
    <t>User đã login.</t>
  </si>
  <si>
    <t>Giá trị mặc định, trạng thái: "Tất cả", ngày diễn ra: "Giảm dần".</t>
  </si>
  <si>
    <t>TC_RL_003</t>
  </si>
  <si>
    <t>Kiểm tra hiển thị giá trị nút "Làm mới".</t>
  </si>
  <si>
    <t>Hiển thị nút "Làm mới"</t>
  </si>
  <si>
    <t>TC_RL_004</t>
  </si>
  <si>
    <t>Hiển thị danh sách phân trang dựa vào danh sách "Yêu cầu đặt bàn" trong DB. Trang được chọn là "1".</t>
  </si>
  <si>
    <t>TC_RL_005</t>
  </si>
  <si>
    <t>Kiểm tra về việc hiển thị danh sách "Yêu cầu đặt bàn" ban đầu.</t>
  </si>
  <si>
    <t>User đã login, có role là client.</t>
  </si>
  <si>
    <t>Hiển thị danh sách 10 "Yêu cầu đặt bàn" của client đủ với số lượng thực tế trong DB.</t>
  </si>
  <si>
    <t>TC_RL_006</t>
  </si>
  <si>
    <t>User đã login, có role là manager.</t>
  </si>
  <si>
    <t>Hiển thị danh sách 10 "Yêu cầu đặt bàn" của tất cả client đủ với số lượng thực tế trong DB.</t>
  </si>
  <si>
    <t>TC_RL_007</t>
  </si>
  <si>
    <t>Kiểm tra về việc hiển thị thông tin mỗi "Yêu cầu đặt bàn".</t>
  </si>
  <si>
    <t>Hiển thị thông tin "Yêu cầu đặt bàn"  trong DB: ID, ngày diễn ra, số người, trạng thái, ngày tạo yêu cầu.</t>
  </si>
  <si>
    <t>TC_RL_008</t>
  </si>
  <si>
    <t>Kiểm tra hiển thị và chức năng nút "Xem chi tiết"</t>
  </si>
  <si>
    <t>Hiện thị nút "Xem chi tiết" ở mỗi "Yêu cầu đặt bàn". Nhấn vào, chuyển đến màn hình Chi tiết yêu cầu đặt bàn</t>
  </si>
  <si>
    <t>TC_RL_009</t>
  </si>
  <si>
    <t>Lọc "Yêu cầu đật bàn".</t>
  </si>
  <si>
    <t>Kiểm tra hiển thị tiêu chí lọc và danh sách "Yêu cầu đặt bàn" theo các tiêu chí lọc.</t>
  </si>
  <si>
    <t>1. Đến trang Lịch sử.
2. Thay đổi tiêu chí lọc: trạng thái, sắp xếp ngày diễn ra.</t>
  </si>
  <si>
    <t>Thanh lọc thay đổi theo giá trị được chọn. Hiển thị danh sách "Yêu cầu đặt bàn" trong DB theo tiêu chí lọc. Hiển thị phân trang dựa vào danh sách hiện tại. Trang được chọn là "1".</t>
  </si>
  <si>
    <t>TC_RL_010</t>
  </si>
  <si>
    <t>Làm mới danh sách "Yêu cầu đặt bàn".</t>
  </si>
  <si>
    <t>1. Đến trang Lịch sử.
2. Nhấn nút "Làm mới".</t>
  </si>
  <si>
    <t xml:space="preserve">Thanh lọc và trang được chọn giữ nguyên hiển thị. Hiển thị danh sách "Yêu cầu đặt bàn" trong DB theo tiêu chí lọc và trang được chọn. </t>
  </si>
  <si>
    <t>Reservation Detail Screen</t>
  </si>
  <si>
    <t>TC_RD_001</t>
  </si>
  <si>
    <t>Kiểm tra về việc hiển thị thông tin chi tiết của "Yêu cầu đặt bàn".</t>
  </si>
  <si>
    <t>1. Đến trang Lịch sử.
2. Nhấn nút "Xem chi tiết" của "Yêu cầu đặt bàn".</t>
  </si>
  <si>
    <t>Hiển thị thông tin "Yêu cầu đặt bàn"  trong DB: ID, người đặt, số khách, thời gian diễn ra, ngày tạo yêu cầu, phí trả trước, trạng thái, danh sách món ăn, danh sách đồ uống, danh sách dịch vụ.</t>
  </si>
  <si>
    <t>TC_RD_002</t>
  </si>
  <si>
    <t>Kiểm tra về việc ẩn/hiển thông tin danh sách món ăn, đồ uống, dịch vụ.</t>
  </si>
  <si>
    <t>Danh sách được thu lại/bung ra theo trạng thái nút nhấn.</t>
  </si>
  <si>
    <t>TC_RD_003</t>
  </si>
  <si>
    <t>Kiểm tra về việc hiển thị nút "Hủy bàn" của "Yêu cầu đặt bàn" mang trạng thái "Xác nhận đặt bàn", "Xác nhận đổi bàn".</t>
  </si>
  <si>
    <t>1. Đến trang Lịch sử.
2. Nhấn nút "Xem chi tiết" của "Yêu cầu đặt bàn" mang trạng thái "Xác nhận đặt bàn", "Xác nhận đổi bàn".</t>
  </si>
  <si>
    <t>Hiển thị nút "Hủy bàn".</t>
  </si>
  <si>
    <t>TC_RD_004</t>
  </si>
  <si>
    <t>Kiểm tra về việc hiển thị nút "Hủy bàn" của "Yêu cầu đặt bàn" KHÔNG mang trạng thái "Xác nhận đặt bàn", "Xác nhận đổi bàn".</t>
  </si>
  <si>
    <t>1. Đến trang Lịch sử.
2. Nhấn nút "Xem chi tiết" của "Yêu cầu đặt bàn" KHÔNG mang trạng thái "Xác nhận đặt bàn", "Xác nhận đổi bàn".</t>
  </si>
  <si>
    <t>Không hiển thị nút "Hủy bàn".</t>
  </si>
  <si>
    <t>TC_RD_005</t>
  </si>
  <si>
    <t>Kiểm tra về việc hiển thị nút "Đặt cọc" của "Yêu cầu đặt bàn" mang trạng thái "Chưa đặt cọc".</t>
  </si>
  <si>
    <t>1. Đến trang Lịch sử.
2. Nhấn nút "Xem chi tiết" của "Yêu cầu đặt bàn" mang trạng thái "Chưa đặt cọc".</t>
  </si>
  <si>
    <t>Hiển thị nút "Đặt cọc".</t>
  </si>
  <si>
    <t>TC_RD_006</t>
  </si>
  <si>
    <t>Kiểm tra về việc hiển thị nút "Đặt cọc" của "Yêu cầu đặt bàn" KHÔNG mang trạng thái "Chưa đặt cọc".</t>
  </si>
  <si>
    <t>1. Đến trang Lịch sử.
2. Nhấn nút "Xem chi tiết" của "Yêu cầu đặt bàn" KHÔNG mang trạng thái "Chưa đặt cọc".</t>
  </si>
  <si>
    <t>Không hiển thị nút "Đặt cọc".</t>
  </si>
  <si>
    <t>TC_RD_007</t>
  </si>
  <si>
    <t>Kiểm tra chức năng nút "Trở về"</t>
  </si>
  <si>
    <t>1. Đến trang Lịch sử.
2. Nhấn nút "Xem chi tiết" của "Yêu cầu đặt bàn".
3. Nhấn nút "Trở về"(&lt;=).</t>
  </si>
  <si>
    <t>Trở về màn hình "Lịch sử".</t>
  </si>
  <si>
    <t>TC_RD_008</t>
  </si>
  <si>
    <t>Kiểm tra giá trị nút "Làm mới".</t>
  </si>
  <si>
    <t>1. Đến trang Lịch sử.
2. Nhấn nút "Xem chi tiết" của "Yêu cầu đặt bàn".
3. Nhấn nút "Làm mới"(&lt;=).</t>
  </si>
  <si>
    <t>TC_RD_009</t>
  </si>
  <si>
    <t>Kiểm tra khi user đổi thời gian diễn ra của "Yêu cầu đặt bàn" thành công.</t>
  </si>
  <si>
    <t>1. Đến trang Lịch sử.
2. Nhấn nút "Xem chi tiết" của "Yêu cầu đặt bàn" có thời gian diễn ra cách hiện tại lớn hơn hoặc bằng 24h.
3. Nhấn nút "Chỉnh sửa"(hình cây viết).
4. Hiển thị dialog chỉnh sửa thời gian diễn ra.
5. Nhập thời gian mới cách hiện tại lớn hơn 12h, xác nhận.</t>
  </si>
  <si>
    <t>Hiển thị thông báo "Thay đổi thành công!". Cập nhật lại giao diện chi tiết "Yêu cầu đặt bàn".</t>
  </si>
  <si>
    <t>TC_RD_010</t>
  </si>
  <si>
    <t>Kiểm tra chức năng "Đổi thời gian diễn ra".</t>
  </si>
  <si>
    <t>Kiểm tra khi user đổi thời gian diễn ra của "Yêu cầu đặt bàn" không phải của mình.</t>
  </si>
  <si>
    <t>1. Đến trang Lịch sử.
2. Nhấn nút "Xem chi tiết" của "Yêu cầu đặt bàn".
3. Nhấn nút "Chỉnh sửa"(hình cây viết).
4. Hiển thị dialog chỉnh sửa thời gian diễn ra.
5. Nhập thời gian, xác nhận.</t>
  </si>
  <si>
    <t>Hiển thị thông báo "Bạn không tạo yêu cầu đặt chỗ này"</t>
  </si>
  <si>
    <t>TC_RD_011</t>
  </si>
  <si>
    <t>Kiểm tra khi client đổi thời gian diễn ra của "Yêu cầu đặt bàn", khi thời gian diễn ra cách hiện tại chưa tới 24h.</t>
  </si>
  <si>
    <t>1. Đến trang Lịch sử.
2. Nhấn nút "Xem chi tiết" của "Yêu cầu đặt bàn" có thời gian diễn ra cách hiện tại chưa tới 24h.
3. Nhấn nút "Chỉnh sửa"(hình cây viết).
4. Hiển thị dialog chỉnh sửa thời gian diễn ra.
5. Nhập thời gian trong tương lai, xác nhận.</t>
  </si>
  <si>
    <t>Hiển thị thông báo "Bạn không thể thay đổi vì thời gian diễn ra cách hiện tại chưa tới 24h".</t>
  </si>
  <si>
    <t>TC_RD_012</t>
  </si>
  <si>
    <t>Kiểm tra khi client đổi thời gian diễn ra của "Yêu cầu đặt bàn" thành thời gian mới cách hiện tại chưa tới 12h hoặc trong quá khứ.</t>
  </si>
  <si>
    <t>1. Đến trang Lịch sử.
2. Nhấn nút "Xem chi tiết" của "Yêu cầu đặt bàn".
3. Nhấn nút "Chỉnh sửa"(hình cây viết).
4. Hiển thị dialog chỉnh sửa thời gian diễn ra.
5. Nhập thời gian cách hiện tại chưa tới 12h hoặc trong quá khứ, xác nhận.</t>
  </si>
  <si>
    <t>Hiển thị thông báo "Bạn không thể thay đổi vì thời gian diễn ra mới cách hiện tại chưa tới 12h".</t>
  </si>
  <si>
    <t>TC_RD_013</t>
  </si>
  <si>
    <t>Kiểm tra khi client đổi thời gian diễn ra của "Yêu cầu đặt bàn" mang trạng thái "Không thanh toán", "Đã hủy", "Đã kết thúc".</t>
  </si>
  <si>
    <t>1. Đến trang Lịch sử.
2. Nhấn nút "Xem chi tiết" của "Yêu cầu đặt bàn" mang trạng thái "Không thanh toán", "Đã hủy", "Đã kết thúc".
3. Nhấn nút "Chỉnh sửa"(hình cây viết).
4. Hiển thị dialog chỉnh sửa thời gian diễn ra.
5. Nhập thời gian trong tương lai, xác nhận.</t>
  </si>
  <si>
    <t>Hiển thị thông báo "Bạn không thể thay đổi thời gian diễn ra".</t>
  </si>
  <si>
    <t>TC_RD_014</t>
  </si>
  <si>
    <t>Kiểm tra chức năng "Hủy bàn".</t>
  </si>
  <si>
    <t>Kiểm tra khi user hủy bàn "Yêu cầu đặt bàn" không phải của mình.</t>
  </si>
  <si>
    <t>1. Đến trang Lịch sử.
2. Nhấn nút "Xem chi tiết" của "Yêu cầu đặt bàn" mang trạng thái "Xác nhận đặt bàn", "Xác nhận đổi bàn".
3. Nhấn nút "Hủy bàn".</t>
  </si>
  <si>
    <t>Hiển thị thông báo "Bạn không tạo yêu cầu đặt chỗ này".</t>
  </si>
  <si>
    <t>TC_RD_015</t>
  </si>
  <si>
    <t>Kiểm tra khi user hủy bàn "Yêu cầu đặt bàn" của mình.</t>
  </si>
  <si>
    <t>Hiển thị thông báo "Hủy bàn thành công!". Cập nhật lại giao diện chi tiết "Yêu cầu đặt bàn".</t>
  </si>
  <si>
    <t>TC_RD_016</t>
  </si>
  <si>
    <t>Kiểm tra khi user hủy bàn "Yêu cầu đặt bàn" của mình mang trạng thái "Đã hủy".</t>
  </si>
  <si>
    <t>Hiển thị thông báo "Yêu cầu đã bị hủy trước đây".</t>
  </si>
  <si>
    <t>Test case này chỉ xảy ra khi dưới DB, "Yêu cầu đặt bàn" mang trạng thái "Đã hủy" nhưng trên giao diện chưa cập nhật và còn hiển thị nút "Hủy bàn".</t>
  </si>
  <si>
    <t>Messenger Tab</t>
  </si>
  <si>
    <t>TC_MT_001</t>
  </si>
  <si>
    <t>1. Bấm nút nhắn tin(màu xanh, góc phải dưới).</t>
  </si>
  <si>
    <t>Hiện giao diện thông điệp "Vui lòng đăng nhập để sử dụng tính năng nhắn tin!"</t>
  </si>
  <si>
    <t>TC_MT_002</t>
  </si>
  <si>
    <t>Kiểm tra hiển thị đoạn hội thoại.</t>
  </si>
  <si>
    <t>Hiển thị danh sách đoạn hội thoại sắp xếp theo mới nhất.</t>
  </si>
  <si>
    <t>TC_MT_003</t>
  </si>
  <si>
    <t>Kiểm tra hiển thị tin nhắn khi client chưa nhắn trước đó.</t>
  </si>
  <si>
    <t>Hiển thị giao diện thông điệp "Hãy tạo tin nhắn đầu tiên đến Firestaurant!"</t>
  </si>
  <si>
    <t>TC_MT_004</t>
  </si>
  <si>
    <t>Kiểm tra hiển thị tin nhắn khi client đã nhắn trước đó.</t>
  </si>
  <si>
    <t>Hiển thị danh sách tin nhắn sắp xếp theo mới nhất.</t>
  </si>
  <si>
    <t>TC_MT_005</t>
  </si>
  <si>
    <t>1. Bấm nút nhắn tin(màu xanh, góc phải dưới).
2. Bấm vào bất kỳ hội thoại.</t>
  </si>
  <si>
    <t>TC_MT_006</t>
  </si>
  <si>
    <t>Kiểm tra chức năng gửi tin nhắn.</t>
  </si>
  <si>
    <t>Client gửi tin nhắn đến cho nhà hàng.</t>
  </si>
  <si>
    <t>Tin nhắn = "Chào nhà hàng ạ!".</t>
  </si>
  <si>
    <t>1. Bấm nút nhắn tin(màu xanh, góc phải dưới).
2. Điền nội dung tin nhắn.
3. Nhấn nút gửi.</t>
  </si>
  <si>
    <t>Tin nhắn mới được hiển thị kèm với danh sách tin nhắn cũ theo realtime ở phía client cũng như phía manager.</t>
  </si>
  <si>
    <t>TC_MT_007</t>
  </si>
  <si>
    <t>Tin nhắn = "    " hoặc "".</t>
  </si>
  <si>
    <t>Không gửi tin nhắn.</t>
  </si>
  <si>
    <t>TC_MT_008</t>
  </si>
  <si>
    <t>Nhà hàng gửi tin nhắn đến cho client.</t>
  </si>
  <si>
    <t>Tin nhắn = "Nhà hàng Firestaurant xin chào quý khách!".</t>
  </si>
  <si>
    <t>1. Bấm nút nhắn tin(màu xanh, góc phải dưới).
2. Chọn đoạn hội thoại theo client.
3. Điền nội dung tin nhắn.
4. Nhấn nút gửi.</t>
  </si>
  <si>
    <t>TC_MT_009</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</si>
</sst>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Arial"/>
      <charset val="134"/>
      <scheme val="minor"/>
    </font>
    <font>
      <sz val="11"/>
      <color theme="1"/>
      <name val="Times New Roman"/>
      <charset val="134"/>
    </font>
    <font>
      <sz val="10"/>
      <name val="Arial"/>
      <charset val="134"/>
      <scheme val="minor"/>
    </font>
    <font>
      <b/>
      <sz val="11"/>
      <color theme="1"/>
      <name val="Times New Roman"/>
      <charset val="134"/>
    </font>
    <font>
      <sz val="11"/>
      <name val="Times New Roman"/>
      <charset val="134"/>
    </font>
    <font>
      <sz val="11"/>
      <color rgb="FFFFFFFF"/>
      <name val="Times New Roman"/>
      <charset val="134"/>
    </font>
    <font>
      <sz val="10"/>
      <name val="Times New Roman"/>
      <charset val="134"/>
    </font>
    <font>
      <sz val="11"/>
      <color rgb="FF000000"/>
      <name val="Times New Roman"/>
      <charset val="134"/>
    </font>
    <font>
      <sz val="10"/>
      <color theme="1"/>
      <name val="Times New Roman"/>
      <charset val="134"/>
    </font>
    <font>
      <sz val="10"/>
      <color theme="1"/>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rgb="FF980000"/>
        <bgColor rgb="FF980000"/>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8" borderId="24"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5" applyNumberFormat="0" applyFill="0" applyAlignment="0" applyProtection="0">
      <alignment vertical="center"/>
    </xf>
    <xf numFmtId="0" fontId="17" fillId="0" borderId="25" applyNumberFormat="0" applyFill="0" applyAlignment="0" applyProtection="0">
      <alignment vertical="center"/>
    </xf>
    <xf numFmtId="0" fontId="18" fillId="0" borderId="26" applyNumberFormat="0" applyFill="0" applyAlignment="0" applyProtection="0">
      <alignment vertical="center"/>
    </xf>
    <xf numFmtId="0" fontId="18" fillId="0" borderId="0" applyNumberFormat="0" applyFill="0" applyBorder="0" applyAlignment="0" applyProtection="0">
      <alignment vertical="center"/>
    </xf>
    <xf numFmtId="0" fontId="19" fillId="9" borderId="27" applyNumberFormat="0" applyAlignment="0" applyProtection="0">
      <alignment vertical="center"/>
    </xf>
    <xf numFmtId="0" fontId="20" fillId="10" borderId="28" applyNumberFormat="0" applyAlignment="0" applyProtection="0">
      <alignment vertical="center"/>
    </xf>
    <xf numFmtId="0" fontId="21" fillId="10" borderId="27" applyNumberFormat="0" applyAlignment="0" applyProtection="0">
      <alignment vertical="center"/>
    </xf>
    <xf numFmtId="0" fontId="22" fillId="11" borderId="29" applyNumberFormat="0" applyAlignment="0" applyProtection="0">
      <alignment vertical="center"/>
    </xf>
    <xf numFmtId="0" fontId="23" fillId="0" borderId="30" applyNumberFormat="0" applyFill="0" applyAlignment="0" applyProtection="0">
      <alignment vertical="center"/>
    </xf>
    <xf numFmtId="0" fontId="24" fillId="0" borderId="31"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cellStyleXfs>
  <cellXfs count="125">
    <xf numFmtId="0" fontId="0" fillId="0" borderId="0" xfId="0" applyFont="1" applyAlignment="1"/>
    <xf numFmtId="0" fontId="1" fillId="2" borderId="0" xfId="0" applyFont="1" applyFill="1" applyAlignment="1">
      <alignment wrapText="1"/>
    </xf>
    <xf numFmtId="0" fontId="1" fillId="2" borderId="1" xfId="0" applyFont="1" applyFill="1" applyBorder="1" applyAlignment="1">
      <alignment wrapText="1"/>
    </xf>
    <xf numFmtId="0" fontId="2" fillId="0" borderId="1" xfId="0" applyFont="1" applyBorder="1"/>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4" fillId="0" borderId="1" xfId="0" applyFont="1" applyBorder="1"/>
    <xf numFmtId="0" fontId="5" fillId="4" borderId="4" xfId="0" applyFont="1" applyFill="1" applyBorder="1" applyAlignment="1">
      <alignment horizontal="center" wrapText="1"/>
    </xf>
    <xf numFmtId="0" fontId="5" fillId="4" borderId="2" xfId="0" applyFont="1" applyFill="1" applyBorder="1" applyAlignment="1">
      <alignment horizontal="center" wrapText="1"/>
    </xf>
    <xf numFmtId="0" fontId="4" fillId="0" borderId="5" xfId="0" applyFont="1" applyBorder="1"/>
    <xf numFmtId="0" fontId="4" fillId="0" borderId="3" xfId="0" applyFont="1" applyBorder="1"/>
    <xf numFmtId="0" fontId="1" fillId="5" borderId="6" xfId="0" applyFont="1" applyFill="1" applyBorder="1" applyAlignment="1">
      <alignment wrapText="1"/>
    </xf>
    <xf numFmtId="0" fontId="4" fillId="0" borderId="0" xfId="0" applyFont="1" applyBorder="1"/>
    <xf numFmtId="0" fontId="1" fillId="0" borderId="7" xfId="0" applyFont="1" applyBorder="1" applyAlignment="1">
      <alignment vertical="center" wrapText="1"/>
    </xf>
    <xf numFmtId="0" fontId="1" fillId="0" borderId="7" xfId="0" applyFont="1" applyBorder="1" applyAlignment="1">
      <alignment horizontal="center" vertical="center" wrapText="1"/>
    </xf>
    <xf numFmtId="0" fontId="2" fillId="0" borderId="7" xfId="0" applyFont="1" applyBorder="1"/>
    <xf numFmtId="0" fontId="1" fillId="0" borderId="7" xfId="0" applyFont="1" applyBorder="1" applyAlignment="1">
      <alignment wrapText="1"/>
    </xf>
    <xf numFmtId="0" fontId="6" fillId="0" borderId="7" xfId="0" applyFont="1" applyBorder="1"/>
    <xf numFmtId="0" fontId="1" fillId="5" borderId="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4" fillId="0" borderId="7" xfId="0" applyFont="1" applyBorder="1"/>
    <xf numFmtId="0" fontId="1" fillId="2" borderId="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4" fillId="0" borderId="14" xfId="0" applyFont="1" applyBorder="1" applyAlignment="1">
      <alignment horizontal="center" vertical="center"/>
    </xf>
    <xf numFmtId="0" fontId="4" fillId="0" borderId="13" xfId="0" applyFont="1" applyBorder="1" applyAlignment="1">
      <alignment horizontal="center" vertical="center"/>
    </xf>
    <xf numFmtId="0" fontId="1" fillId="2" borderId="0" xfId="0" applyFont="1" applyFill="1" applyBorder="1" applyAlignment="1">
      <alignment vertical="center" wrapText="1"/>
    </xf>
    <xf numFmtId="0" fontId="1" fillId="0" borderId="0" xfId="0" applyFont="1" applyAlignment="1">
      <alignment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4" fillId="0" borderId="2" xfId="0" applyFont="1" applyBorder="1"/>
    <xf numFmtId="0" fontId="1" fillId="6"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4" fillId="0" borderId="7" xfId="0" applyFont="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7" xfId="0" applyFont="1" applyBorder="1" applyAlignment="1"/>
    <xf numFmtId="0" fontId="1" fillId="2" borderId="17"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vertical="center" wrapText="1"/>
    </xf>
    <xf numFmtId="0" fontId="1" fillId="2" borderId="2"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4" fillId="0" borderId="14" xfId="0" applyFont="1" applyBorder="1" applyAlignment="1">
      <alignment horizontal="center" vertical="center"/>
    </xf>
    <xf numFmtId="0" fontId="1" fillId="2" borderId="5"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1" fillId="2" borderId="4" xfId="0" applyFont="1" applyFill="1" applyBorder="1" applyAlignment="1">
      <alignment horizontal="center" vertical="center" wrapText="1"/>
    </xf>
    <xf numFmtId="0" fontId="4" fillId="0" borderId="14" xfId="0" applyFont="1" applyBorder="1" applyAlignment="1">
      <alignment horizontal="center" vertical="center"/>
    </xf>
    <xf numFmtId="0" fontId="7" fillId="2" borderId="10" xfId="0" applyFont="1" applyFill="1" applyBorder="1" applyAlignment="1">
      <alignment horizontal="center" vertical="center" wrapText="1"/>
    </xf>
    <xf numFmtId="0" fontId="4" fillId="0" borderId="13" xfId="0" applyFont="1" applyBorder="1" applyAlignment="1">
      <alignment horizontal="center" vertical="center"/>
    </xf>
    <xf numFmtId="0" fontId="1" fillId="5" borderId="8" xfId="0" applyFont="1" applyFill="1" applyBorder="1" applyAlignment="1">
      <alignment wrapText="1"/>
    </xf>
    <xf numFmtId="0" fontId="1" fillId="0" borderId="5" xfId="0" applyFont="1" applyBorder="1" applyAlignment="1">
      <alignment wrapText="1"/>
    </xf>
    <xf numFmtId="0" fontId="1" fillId="5" borderId="21" xfId="0" applyFont="1" applyFill="1" applyBorder="1" applyAlignment="1">
      <alignment horizontal="center" vertical="center" wrapText="1"/>
    </xf>
    <xf numFmtId="0" fontId="2" fillId="0" borderId="22" xfId="0" applyFont="1" applyBorder="1"/>
    <xf numFmtId="0" fontId="2" fillId="0" borderId="4" xfId="0" applyFont="1" applyBorder="1"/>
    <xf numFmtId="0" fontId="1" fillId="0" borderId="10" xfId="0" applyFont="1" applyBorder="1" applyAlignment="1">
      <alignment vertical="center" wrapText="1"/>
    </xf>
    <xf numFmtId="0" fontId="2" fillId="0" borderId="5" xfId="0" applyFont="1" applyBorder="1"/>
    <xf numFmtId="0" fontId="2" fillId="0" borderId="17" xfId="0" applyFont="1" applyBorder="1"/>
    <xf numFmtId="0" fontId="8" fillId="2" borderId="20"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 fillId="2" borderId="23" xfId="0" applyFont="1" applyFill="1" applyBorder="1" applyAlignment="1">
      <alignment vertical="center" wrapText="1"/>
    </xf>
    <xf numFmtId="0" fontId="1" fillId="2" borderId="7" xfId="0" applyFont="1" applyFill="1" applyBorder="1" applyAlignment="1">
      <alignment vertical="center" wrapText="1"/>
    </xf>
    <xf numFmtId="0" fontId="2" fillId="0" borderId="3" xfId="0" applyFont="1" applyBorder="1"/>
    <xf numFmtId="0" fontId="1" fillId="5" borderId="8" xfId="0" applyFont="1" applyFill="1" applyBorder="1" applyAlignment="1">
      <alignment vertical="center" wrapText="1"/>
    </xf>
    <xf numFmtId="0" fontId="1" fillId="2" borderId="3" xfId="0" applyFont="1" applyFill="1" applyBorder="1" applyAlignment="1">
      <alignment vertical="center" wrapText="1"/>
    </xf>
    <xf numFmtId="0" fontId="1" fillId="7" borderId="3" xfId="0" applyFont="1" applyFill="1" applyBorder="1" applyAlignment="1">
      <alignment vertical="center" wrapText="1"/>
    </xf>
    <xf numFmtId="0" fontId="1" fillId="2" borderId="2" xfId="0" applyFont="1" applyFill="1" applyBorder="1" applyAlignment="1">
      <alignment vertical="center" wrapText="1"/>
    </xf>
    <xf numFmtId="0" fontId="1" fillId="2" borderId="16" xfId="0" applyFont="1" applyFill="1" applyBorder="1" applyAlignment="1">
      <alignment vertical="center" wrapText="1"/>
    </xf>
    <xf numFmtId="0" fontId="1" fillId="2" borderId="9" xfId="0" applyFont="1" applyFill="1" applyBorder="1" applyAlignment="1">
      <alignment vertical="center" wrapText="1"/>
    </xf>
    <xf numFmtId="0" fontId="1" fillId="0" borderId="3" xfId="0" applyFont="1" applyBorder="1" applyAlignment="1">
      <alignment vertical="center" wrapText="1"/>
    </xf>
    <xf numFmtId="0" fontId="1" fillId="2" borderId="16"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0" xfId="0" applyFont="1" applyFill="1" applyBorder="1" applyAlignment="1">
      <alignment vertical="center" wrapText="1"/>
    </xf>
    <xf numFmtId="0" fontId="1" fillId="0" borderId="17" xfId="0" applyFont="1" applyBorder="1" applyAlignment="1">
      <alignment vertical="center" wrapText="1"/>
    </xf>
    <xf numFmtId="0" fontId="1" fillId="2" borderId="1" xfId="0" applyFont="1" applyFill="1" applyBorder="1" applyAlignment="1">
      <alignment vertical="center" wrapText="1"/>
    </xf>
    <xf numFmtId="0" fontId="1" fillId="2" borderId="7"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 fillId="2" borderId="10" xfId="0" applyFont="1" applyFill="1" applyBorder="1" applyAlignment="1">
      <alignment vertical="center"/>
    </xf>
    <xf numFmtId="0" fontId="1" fillId="6" borderId="10" xfId="0" applyFont="1" applyFill="1" applyBorder="1" applyAlignment="1">
      <alignment vertical="center"/>
    </xf>
    <xf numFmtId="0" fontId="8" fillId="2" borderId="0" xfId="0" applyFont="1" applyFill="1"/>
    <xf numFmtId="0" fontId="7" fillId="2" borderId="7"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5"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1" fillId="0" borderId="3" xfId="0" applyFont="1" applyBorder="1" applyAlignment="1">
      <alignment vertical="center"/>
    </xf>
    <xf numFmtId="0" fontId="1" fillId="2" borderId="10" xfId="0" applyFont="1" applyFill="1" applyBorder="1" applyAlignment="1">
      <alignment vertical="center" wrapText="1"/>
    </xf>
    <xf numFmtId="0" fontId="1" fillId="0" borderId="10" xfId="0" applyFont="1" applyBorder="1" applyAlignment="1">
      <alignment vertical="center"/>
    </xf>
    <xf numFmtId="0" fontId="1" fillId="2" borderId="17" xfId="0" applyFont="1" applyFill="1" applyBorder="1" applyAlignment="1">
      <alignment vertical="center" wrapText="1"/>
    </xf>
    <xf numFmtId="0" fontId="1" fillId="2" borderId="17" xfId="0" applyFont="1" applyFill="1" applyBorder="1" applyAlignment="1">
      <alignment horizontal="left" vertical="center" wrapText="1"/>
    </xf>
    <xf numFmtId="0" fontId="1" fillId="0" borderId="10" xfId="0" applyFont="1" applyBorder="1" applyAlignment="1">
      <alignment horizontal="left" vertical="center" wrapText="1"/>
    </xf>
    <xf numFmtId="0" fontId="1" fillId="2" borderId="10"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3" xfId="0" applyFont="1" applyFill="1" applyBorder="1" applyAlignment="1">
      <alignment vertical="center"/>
    </xf>
    <xf numFmtId="0" fontId="9" fillId="0" borderId="0" xfId="0" applyFont="1" applyAlignme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7" xfId="0" applyFont="1" applyBorder="1" applyAlignment="1">
      <alignment vertical="center"/>
    </xf>
    <xf numFmtId="0" fontId="1" fillId="2" borderId="10" xfId="0" applyFont="1" applyFill="1" applyBorder="1" applyAlignment="1">
      <alignment horizontal="center" vertical="center"/>
    </xf>
    <xf numFmtId="0" fontId="9" fillId="2" borderId="0" xfId="0" applyFont="1" applyFill="1"/>
    <xf numFmtId="0" fontId="1" fillId="2" borderId="3" xfId="0" applyFont="1" applyFill="1" applyBorder="1" applyAlignment="1" quotePrefix="1">
      <alignment vertical="center" wrapText="1"/>
    </xf>
    <xf numFmtId="0" fontId="1" fillId="7" borderId="3" xfId="0" applyFont="1" applyFill="1" applyBorder="1"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1"/>
  <sheetViews>
    <sheetView topLeftCell="D19" workbookViewId="0">
      <selection activeCell="B9" sqref="B9:C9"/>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1</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3"/>
      <c r="D9" s="2"/>
      <c r="E9" s="2"/>
      <c r="F9" s="2"/>
      <c r="G9" s="2"/>
      <c r="H9" s="2" t="s">
        <v>9</v>
      </c>
      <c r="I9" s="2"/>
      <c r="J9" s="3"/>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87"/>
      <c r="K10" s="12" t="s">
        <v>19</v>
      </c>
      <c r="L10" s="37"/>
      <c r="M10" s="37"/>
      <c r="N10" s="37"/>
      <c r="O10" s="37"/>
      <c r="P10" s="37"/>
      <c r="Q10" s="37"/>
      <c r="R10" s="37"/>
      <c r="S10" s="37"/>
      <c r="T10" s="37"/>
      <c r="U10" s="37"/>
      <c r="V10" s="37"/>
      <c r="W10" s="37"/>
      <c r="X10" s="37"/>
      <c r="Y10" s="37"/>
      <c r="Z10" s="37"/>
      <c r="AA10" s="37"/>
      <c r="AB10" s="37"/>
    </row>
    <row r="11" ht="28" customHeight="1" spans="1:28">
      <c r="A11" s="81"/>
      <c r="B11" s="87"/>
      <c r="C11" s="87"/>
      <c r="D11" s="87"/>
      <c r="E11" s="87"/>
      <c r="F11" s="87"/>
      <c r="G11" s="87"/>
      <c r="H11" s="87"/>
      <c r="I11" s="102" t="s">
        <v>20</v>
      </c>
      <c r="J11" s="39" t="s">
        <v>21</v>
      </c>
      <c r="K11" s="87"/>
      <c r="L11" s="37"/>
      <c r="M11" s="37"/>
      <c r="N11" s="37"/>
      <c r="O11" s="37"/>
      <c r="P11" s="37"/>
      <c r="Q11" s="37"/>
      <c r="R11" s="37"/>
      <c r="S11" s="37"/>
      <c r="T11" s="37"/>
      <c r="U11" s="37"/>
      <c r="V11" s="37"/>
      <c r="W11" s="37"/>
      <c r="X11" s="37"/>
      <c r="Y11" s="37"/>
      <c r="Z11" s="37"/>
      <c r="AA11" s="37"/>
      <c r="AB11" s="37"/>
    </row>
    <row r="12" ht="19.5" customHeight="1" spans="1:28">
      <c r="A12" s="75" t="s">
        <v>22</v>
      </c>
      <c r="B12" s="3"/>
      <c r="C12" s="3"/>
      <c r="D12" s="3"/>
      <c r="E12" s="3"/>
      <c r="F12" s="3"/>
      <c r="G12" s="3"/>
      <c r="H12" s="3"/>
      <c r="I12" s="3"/>
      <c r="J12" s="3"/>
      <c r="K12" s="87"/>
      <c r="L12" s="1"/>
      <c r="M12" s="1"/>
      <c r="N12" s="1"/>
      <c r="O12" s="1"/>
      <c r="P12" s="1"/>
      <c r="Q12" s="1"/>
      <c r="R12" s="1"/>
      <c r="S12" s="1"/>
      <c r="T12" s="1"/>
      <c r="U12" s="1"/>
      <c r="V12" s="1"/>
      <c r="W12" s="1"/>
      <c r="X12" s="1"/>
      <c r="Y12" s="1"/>
      <c r="Z12" s="1"/>
      <c r="AA12" s="1"/>
      <c r="AB12" s="1"/>
    </row>
    <row r="13" ht="19.5" customHeight="1" spans="1:28">
      <c r="A13" s="76"/>
      <c r="B13" s="76"/>
      <c r="C13" s="76"/>
      <c r="D13" s="76"/>
      <c r="E13" s="76"/>
      <c r="F13" s="76"/>
      <c r="G13" s="76"/>
      <c r="H13" s="76"/>
      <c r="I13" s="76"/>
      <c r="J13" s="76"/>
      <c r="K13" s="76"/>
      <c r="L13" s="37"/>
      <c r="M13" s="37"/>
      <c r="N13" s="37"/>
      <c r="O13" s="37"/>
      <c r="P13" s="37"/>
      <c r="Q13" s="37"/>
      <c r="R13" s="37"/>
      <c r="S13" s="37"/>
      <c r="T13" s="37"/>
      <c r="U13" s="37"/>
      <c r="V13" s="37"/>
      <c r="W13" s="37"/>
      <c r="X13" s="37"/>
      <c r="Y13" s="37"/>
      <c r="Z13" s="37"/>
      <c r="AA13" s="37"/>
      <c r="AB13" s="37"/>
    </row>
    <row r="14" ht="19.5" customHeight="1" spans="1:28">
      <c r="A14" s="88"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43" t="s">
        <v>24</v>
      </c>
      <c r="B15" s="28" t="s">
        <v>25</v>
      </c>
      <c r="C15" s="89" t="s">
        <v>26</v>
      </c>
      <c r="D15" s="125" t="s">
        <v>27</v>
      </c>
      <c r="E15" s="89"/>
      <c r="F15" s="89" t="s">
        <v>28</v>
      </c>
      <c r="G15" s="89" t="s">
        <v>29</v>
      </c>
      <c r="H15" s="89" t="s">
        <v>29</v>
      </c>
      <c r="I15" s="123" t="s">
        <v>30</v>
      </c>
      <c r="J15" s="103"/>
      <c r="K15" s="89"/>
      <c r="L15" s="37"/>
      <c r="M15" s="37"/>
      <c r="N15" s="37"/>
      <c r="O15" s="37"/>
      <c r="P15" s="37"/>
      <c r="Q15" s="37"/>
      <c r="R15" s="37"/>
      <c r="S15" s="37"/>
      <c r="T15" s="37"/>
      <c r="U15" s="37"/>
      <c r="V15" s="37"/>
      <c r="W15" s="37"/>
      <c r="X15" s="37"/>
      <c r="Y15" s="37"/>
      <c r="Z15" s="37"/>
      <c r="AA15" s="37"/>
      <c r="AB15" s="37"/>
    </row>
    <row r="16" ht="103" customHeight="1" spans="1:28">
      <c r="A16" s="43" t="s">
        <v>31</v>
      </c>
      <c r="B16" s="91" t="s">
        <v>32</v>
      </c>
      <c r="C16" s="89" t="s">
        <v>33</v>
      </c>
      <c r="D16" s="126" t="s">
        <v>27</v>
      </c>
      <c r="E16" s="89"/>
      <c r="F16" s="89" t="s">
        <v>34</v>
      </c>
      <c r="G16" s="89" t="s">
        <v>35</v>
      </c>
      <c r="H16" s="89" t="s">
        <v>35</v>
      </c>
      <c r="I16" s="123" t="s">
        <v>30</v>
      </c>
      <c r="J16" s="103"/>
      <c r="K16" s="89"/>
      <c r="L16" s="37"/>
      <c r="M16" s="37"/>
      <c r="N16" s="37"/>
      <c r="O16" s="37"/>
      <c r="P16" s="37"/>
      <c r="Q16" s="37"/>
      <c r="R16" s="37"/>
      <c r="S16" s="37"/>
      <c r="T16" s="37"/>
      <c r="U16" s="37"/>
      <c r="V16" s="37"/>
      <c r="W16" s="37"/>
      <c r="X16" s="37"/>
      <c r="Y16" s="37"/>
      <c r="Z16" s="37"/>
      <c r="AA16" s="37"/>
      <c r="AB16" s="37"/>
    </row>
    <row r="17" ht="100" customHeight="1" spans="1:28">
      <c r="A17" s="43" t="s">
        <v>36</v>
      </c>
      <c r="B17" s="40"/>
      <c r="C17" s="89" t="s">
        <v>37</v>
      </c>
      <c r="D17" s="126" t="s">
        <v>27</v>
      </c>
      <c r="E17" s="89"/>
      <c r="F17" s="89" t="s">
        <v>38</v>
      </c>
      <c r="G17" s="89" t="s">
        <v>39</v>
      </c>
      <c r="H17" s="89" t="s">
        <v>39</v>
      </c>
      <c r="I17" s="123" t="s">
        <v>30</v>
      </c>
      <c r="J17" s="103"/>
      <c r="K17" s="89"/>
      <c r="L17" s="37"/>
      <c r="M17" s="37"/>
      <c r="N17" s="37"/>
      <c r="O17" s="37"/>
      <c r="P17" s="37"/>
      <c r="Q17" s="37"/>
      <c r="R17" s="37"/>
      <c r="S17" s="37"/>
      <c r="T17" s="37"/>
      <c r="U17" s="37"/>
      <c r="V17" s="37"/>
      <c r="W17" s="37"/>
      <c r="X17" s="37"/>
      <c r="Y17" s="37"/>
      <c r="Z17" s="37"/>
      <c r="AA17" s="37"/>
      <c r="AB17" s="37"/>
    </row>
    <row r="18" ht="111" customHeight="1" spans="1:28">
      <c r="A18" s="43" t="s">
        <v>40</v>
      </c>
      <c r="B18" s="40"/>
      <c r="C18" s="89" t="s">
        <v>41</v>
      </c>
      <c r="D18" s="126" t="s">
        <v>42</v>
      </c>
      <c r="E18" s="89"/>
      <c r="F18" s="89" t="s">
        <v>43</v>
      </c>
      <c r="G18" s="89" t="s">
        <v>39</v>
      </c>
      <c r="H18" s="89" t="s">
        <v>39</v>
      </c>
      <c r="I18" s="123" t="s">
        <v>30</v>
      </c>
      <c r="J18" s="103"/>
      <c r="K18" s="89"/>
      <c r="L18" s="37"/>
      <c r="M18" s="37"/>
      <c r="N18" s="37"/>
      <c r="O18" s="37"/>
      <c r="P18" s="37"/>
      <c r="Q18" s="37"/>
      <c r="R18" s="37"/>
      <c r="S18" s="37"/>
      <c r="T18" s="37"/>
      <c r="U18" s="37"/>
      <c r="V18" s="37"/>
      <c r="W18" s="37"/>
      <c r="X18" s="37"/>
      <c r="Y18" s="37"/>
      <c r="Z18" s="37"/>
      <c r="AA18" s="37"/>
      <c r="AB18" s="37"/>
    </row>
    <row r="19" ht="92" customHeight="1" spans="1:28">
      <c r="A19" s="43" t="s">
        <v>44</v>
      </c>
      <c r="B19" s="40"/>
      <c r="C19" s="89" t="s">
        <v>45</v>
      </c>
      <c r="D19" s="126" t="s">
        <v>42</v>
      </c>
      <c r="E19" s="89"/>
      <c r="F19" s="89" t="s">
        <v>46</v>
      </c>
      <c r="G19" s="89" t="s">
        <v>47</v>
      </c>
      <c r="H19" s="89" t="s">
        <v>47</v>
      </c>
      <c r="I19" s="123" t="s">
        <v>30</v>
      </c>
      <c r="J19" s="103"/>
      <c r="K19" s="89"/>
      <c r="L19" s="37"/>
      <c r="M19" s="37"/>
      <c r="N19" s="37"/>
      <c r="O19" s="37"/>
      <c r="P19" s="37"/>
      <c r="Q19" s="37"/>
      <c r="R19" s="37"/>
      <c r="S19" s="37"/>
      <c r="T19" s="37"/>
      <c r="U19" s="37"/>
      <c r="V19" s="37"/>
      <c r="W19" s="37"/>
      <c r="X19" s="37"/>
      <c r="Y19" s="37"/>
      <c r="Z19" s="37"/>
      <c r="AA19" s="37"/>
      <c r="AB19" s="37"/>
    </row>
    <row r="20" ht="83" customHeight="1" spans="1:28">
      <c r="A20" s="43" t="s">
        <v>48</v>
      </c>
      <c r="B20" s="40"/>
      <c r="C20" s="89" t="s">
        <v>49</v>
      </c>
      <c r="D20" s="126" t="s">
        <v>42</v>
      </c>
      <c r="E20" s="89"/>
      <c r="F20" s="89" t="s">
        <v>50</v>
      </c>
      <c r="G20" s="89" t="s">
        <v>51</v>
      </c>
      <c r="H20" s="89" t="s">
        <v>51</v>
      </c>
      <c r="I20" s="41" t="s">
        <v>30</v>
      </c>
      <c r="J20" s="103"/>
      <c r="K20" s="89"/>
      <c r="L20" s="37"/>
      <c r="M20" s="37"/>
      <c r="N20" s="37"/>
      <c r="O20" s="37"/>
      <c r="P20" s="37"/>
      <c r="Q20" s="37"/>
      <c r="R20" s="37"/>
      <c r="S20" s="37"/>
      <c r="T20" s="37"/>
      <c r="U20" s="37"/>
      <c r="V20" s="37"/>
      <c r="W20" s="37"/>
      <c r="X20" s="37"/>
      <c r="Y20" s="37"/>
      <c r="Z20" s="37"/>
      <c r="AA20" s="37"/>
      <c r="AB20" s="37"/>
    </row>
    <row r="21" ht="45" customHeight="1" spans="1:28">
      <c r="A21" s="43" t="s">
        <v>52</v>
      </c>
      <c r="B21" s="40"/>
      <c r="C21" s="91" t="s">
        <v>53</v>
      </c>
      <c r="D21" s="89" t="s">
        <v>54</v>
      </c>
      <c r="E21" s="89" t="s">
        <v>55</v>
      </c>
      <c r="F21" s="94"/>
      <c r="G21" s="80" t="s">
        <v>56</v>
      </c>
      <c r="H21" s="89" t="s">
        <v>56</v>
      </c>
      <c r="I21" s="41" t="s">
        <v>30</v>
      </c>
      <c r="J21" s="103"/>
      <c r="K21" s="89"/>
      <c r="L21" s="37"/>
      <c r="M21" s="37"/>
      <c r="N21" s="37"/>
      <c r="O21" s="37"/>
      <c r="P21" s="37"/>
      <c r="Q21" s="37"/>
      <c r="R21" s="37"/>
      <c r="S21" s="37"/>
      <c r="T21" s="37"/>
      <c r="U21" s="37"/>
      <c r="V21" s="37"/>
      <c r="W21" s="37"/>
      <c r="X21" s="37"/>
      <c r="Y21" s="37"/>
      <c r="Z21" s="37"/>
      <c r="AA21" s="37"/>
      <c r="AB21" s="37"/>
    </row>
    <row r="22" ht="46.5" customHeight="1" spans="1:28">
      <c r="A22" s="43" t="s">
        <v>57</v>
      </c>
      <c r="B22" s="40"/>
      <c r="C22" s="14"/>
      <c r="D22" s="89" t="s">
        <v>58</v>
      </c>
      <c r="E22" s="89" t="s">
        <v>59</v>
      </c>
      <c r="F22" s="94"/>
      <c r="G22" s="80" t="s">
        <v>56</v>
      </c>
      <c r="H22" s="80" t="s">
        <v>56</v>
      </c>
      <c r="I22" s="41" t="s">
        <v>30</v>
      </c>
      <c r="J22" s="103"/>
      <c r="K22" s="89"/>
      <c r="L22" s="37"/>
      <c r="M22" s="37"/>
      <c r="N22" s="37"/>
      <c r="O22" s="37"/>
      <c r="P22" s="37"/>
      <c r="Q22" s="37"/>
      <c r="R22" s="37"/>
      <c r="S22" s="37"/>
      <c r="T22" s="37"/>
      <c r="U22" s="37"/>
      <c r="V22" s="37"/>
      <c r="W22" s="37"/>
      <c r="X22" s="37"/>
      <c r="Y22" s="37"/>
      <c r="Z22" s="37"/>
      <c r="AA22" s="37"/>
      <c r="AB22" s="37"/>
    </row>
    <row r="23" ht="56" customHeight="1" spans="1:28">
      <c r="A23" s="43" t="s">
        <v>60</v>
      </c>
      <c r="B23" s="14"/>
      <c r="C23" s="89" t="s">
        <v>61</v>
      </c>
      <c r="D23" s="89" t="s">
        <v>62</v>
      </c>
      <c r="E23" s="97" t="s">
        <v>63</v>
      </c>
      <c r="F23" s="89"/>
      <c r="G23" s="89" t="s">
        <v>64</v>
      </c>
      <c r="H23" s="89" t="s">
        <v>64</v>
      </c>
      <c r="I23" s="123" t="s">
        <v>30</v>
      </c>
      <c r="J23" s="103"/>
      <c r="K23" s="89"/>
      <c r="L23" s="37"/>
      <c r="M23" s="37"/>
      <c r="N23" s="37"/>
      <c r="O23" s="37"/>
      <c r="P23" s="37"/>
      <c r="Q23" s="37"/>
      <c r="R23" s="37"/>
      <c r="S23" s="37"/>
      <c r="T23" s="37"/>
      <c r="U23" s="37"/>
      <c r="V23" s="37"/>
      <c r="W23" s="37"/>
      <c r="X23" s="37"/>
      <c r="Y23" s="37"/>
      <c r="Z23" s="37"/>
      <c r="AA23" s="37"/>
      <c r="AB23" s="37"/>
    </row>
    <row r="24" ht="45" customHeight="1" spans="1:28">
      <c r="A24" s="43" t="s">
        <v>65</v>
      </c>
      <c r="B24" s="120" t="s">
        <v>66</v>
      </c>
      <c r="C24" s="89" t="s">
        <v>67</v>
      </c>
      <c r="D24" s="89"/>
      <c r="E24" s="89"/>
      <c r="F24" s="89" t="s">
        <v>68</v>
      </c>
      <c r="G24" s="89" t="s">
        <v>69</v>
      </c>
      <c r="H24" s="89" t="s">
        <v>69</v>
      </c>
      <c r="I24" s="41" t="s">
        <v>70</v>
      </c>
      <c r="J24" s="103"/>
      <c r="K24" s="89" t="s">
        <v>71</v>
      </c>
      <c r="L24" s="37"/>
      <c r="M24" s="37"/>
      <c r="N24" s="37"/>
      <c r="O24" s="37"/>
      <c r="P24" s="37"/>
      <c r="Q24" s="37"/>
      <c r="R24" s="37"/>
      <c r="S24" s="37"/>
      <c r="T24" s="37"/>
      <c r="U24" s="37"/>
      <c r="V24" s="37"/>
      <c r="W24" s="37"/>
      <c r="X24" s="37"/>
      <c r="Y24" s="37"/>
      <c r="Z24" s="37"/>
      <c r="AA24" s="37"/>
      <c r="AB24" s="37"/>
    </row>
    <row r="25" ht="49" customHeight="1" spans="1:28">
      <c r="A25" s="43" t="s">
        <v>72</v>
      </c>
      <c r="B25" s="121"/>
      <c r="C25" s="89" t="s">
        <v>73</v>
      </c>
      <c r="D25" s="89"/>
      <c r="E25" s="89"/>
      <c r="F25" s="89" t="s">
        <v>74</v>
      </c>
      <c r="G25" s="89" t="s">
        <v>75</v>
      </c>
      <c r="H25" s="89" t="s">
        <v>75</v>
      </c>
      <c r="I25" s="41" t="s">
        <v>30</v>
      </c>
      <c r="J25" s="103"/>
      <c r="K25" s="89"/>
      <c r="M25" s="37"/>
      <c r="N25" s="37"/>
      <c r="O25" s="37"/>
      <c r="P25" s="37"/>
      <c r="Q25" s="37"/>
      <c r="R25" s="37"/>
      <c r="S25" s="37"/>
      <c r="T25" s="37"/>
      <c r="U25" s="37"/>
      <c r="V25" s="37"/>
      <c r="W25" s="37"/>
      <c r="X25" s="37"/>
      <c r="Y25" s="37"/>
      <c r="Z25" s="37"/>
      <c r="AA25" s="37"/>
      <c r="AB25" s="37"/>
    </row>
    <row r="26" ht="60.75" customHeight="1" spans="1:28">
      <c r="A26" s="43" t="s">
        <v>76</v>
      </c>
      <c r="B26" s="52" t="s">
        <v>77</v>
      </c>
      <c r="C26" s="89" t="s">
        <v>78</v>
      </c>
      <c r="D26" s="94"/>
      <c r="E26" s="110"/>
      <c r="F26" s="89" t="s">
        <v>79</v>
      </c>
      <c r="G26" s="89" t="s">
        <v>80</v>
      </c>
      <c r="H26" s="89" t="s">
        <v>80</v>
      </c>
      <c r="I26" s="41" t="s">
        <v>30</v>
      </c>
      <c r="J26" s="103"/>
      <c r="K26" s="118"/>
      <c r="L26" s="124"/>
      <c r="M26" s="119"/>
      <c r="N26" s="119"/>
      <c r="O26" s="119"/>
      <c r="P26" s="119"/>
      <c r="Q26" s="119"/>
      <c r="R26" s="119"/>
      <c r="S26" s="119"/>
      <c r="T26" s="119"/>
      <c r="U26" s="119"/>
      <c r="V26" s="119"/>
      <c r="W26" s="119"/>
      <c r="X26" s="119"/>
      <c r="Y26" s="119"/>
      <c r="Z26" s="119"/>
      <c r="AA26" s="119"/>
      <c r="AB26" s="119"/>
    </row>
    <row r="27" ht="73" customHeight="1" spans="1:28">
      <c r="A27" s="43" t="s">
        <v>81</v>
      </c>
      <c r="B27" s="28" t="s">
        <v>82</v>
      </c>
      <c r="C27" s="89" t="s">
        <v>83</v>
      </c>
      <c r="D27" s="94"/>
      <c r="E27" s="110" t="s">
        <v>84</v>
      </c>
      <c r="F27" s="89" t="s">
        <v>85</v>
      </c>
      <c r="G27" s="89" t="s">
        <v>86</v>
      </c>
      <c r="H27" s="89" t="s">
        <v>86</v>
      </c>
      <c r="I27" s="41" t="s">
        <v>30</v>
      </c>
      <c r="J27" s="103"/>
      <c r="K27" s="118"/>
      <c r="L27" s="124"/>
      <c r="M27" s="119"/>
      <c r="N27" s="119"/>
      <c r="O27" s="119"/>
      <c r="P27" s="119"/>
      <c r="Q27" s="119"/>
      <c r="R27" s="119"/>
      <c r="S27" s="119"/>
      <c r="T27" s="119"/>
      <c r="U27" s="119"/>
      <c r="V27" s="119"/>
      <c r="W27" s="119"/>
      <c r="X27" s="119"/>
      <c r="Y27" s="119"/>
      <c r="Z27" s="119"/>
      <c r="AA27" s="119"/>
      <c r="AB27" s="119"/>
    </row>
    <row r="28" ht="60.75" customHeight="1" spans="1:28">
      <c r="A28" s="43" t="s">
        <v>87</v>
      </c>
      <c r="B28" s="113"/>
      <c r="C28" s="113" t="s">
        <v>88</v>
      </c>
      <c r="D28" s="99" t="s">
        <v>89</v>
      </c>
      <c r="E28" s="122"/>
      <c r="F28" s="113"/>
      <c r="G28" s="113" t="s">
        <v>88</v>
      </c>
      <c r="H28" s="113" t="s">
        <v>90</v>
      </c>
      <c r="I28" s="41" t="s">
        <v>70</v>
      </c>
      <c r="J28" s="103"/>
      <c r="K28" s="103" t="s">
        <v>91</v>
      </c>
      <c r="L28" s="124"/>
      <c r="M28" s="119"/>
      <c r="N28" s="119"/>
      <c r="O28" s="119"/>
      <c r="P28" s="119"/>
      <c r="Q28" s="119"/>
      <c r="R28" s="119"/>
      <c r="S28" s="119"/>
      <c r="T28" s="119"/>
      <c r="U28" s="119"/>
      <c r="V28" s="119"/>
      <c r="W28" s="119"/>
      <c r="X28" s="119"/>
      <c r="Y28" s="119"/>
      <c r="Z28" s="119"/>
      <c r="AA28" s="119"/>
      <c r="AB28" s="119"/>
    </row>
    <row r="29" ht="51" customHeight="1" spans="1:28">
      <c r="A29" s="43" t="s">
        <v>92</v>
      </c>
      <c r="B29" s="111"/>
      <c r="C29" s="111" t="s">
        <v>93</v>
      </c>
      <c r="D29" s="80" t="s">
        <v>94</v>
      </c>
      <c r="E29" s="112"/>
      <c r="F29" s="111" t="s">
        <v>95</v>
      </c>
      <c r="G29" s="111" t="s">
        <v>96</v>
      </c>
      <c r="H29" s="111" t="s">
        <v>96</v>
      </c>
      <c r="I29" s="41" t="s">
        <v>30</v>
      </c>
      <c r="J29" s="103"/>
      <c r="K29" s="103"/>
      <c r="L29" s="37"/>
      <c r="M29" s="119"/>
      <c r="N29" s="119"/>
      <c r="O29" s="119"/>
      <c r="P29" s="119"/>
      <c r="Q29" s="119"/>
      <c r="R29" s="119"/>
      <c r="S29" s="119"/>
      <c r="T29" s="119"/>
      <c r="U29" s="119"/>
      <c r="V29" s="119"/>
      <c r="W29" s="119"/>
      <c r="X29" s="119"/>
      <c r="Y29" s="119"/>
      <c r="Z29" s="119"/>
      <c r="AA29" s="119"/>
      <c r="AB29" s="119"/>
    </row>
    <row r="30" ht="36" customHeight="1" spans="1:28">
      <c r="A30" s="1"/>
      <c r="B30" s="1"/>
      <c r="C30" s="1"/>
      <c r="D30" s="1"/>
      <c r="E30" s="1"/>
      <c r="F30" s="1"/>
      <c r="G30" s="1"/>
      <c r="H30" s="1"/>
      <c r="I30" s="105"/>
      <c r="J30" s="105"/>
      <c r="K30" s="1"/>
      <c r="L30" s="37"/>
      <c r="M30" s="37"/>
      <c r="N30" s="37"/>
      <c r="O30" s="37"/>
      <c r="P30" s="37"/>
      <c r="Q30" s="37"/>
      <c r="R30" s="37"/>
      <c r="S30" s="37"/>
      <c r="T30" s="37"/>
      <c r="U30" s="37"/>
      <c r="V30" s="37"/>
      <c r="W30" s="37"/>
      <c r="X30" s="37"/>
      <c r="Y30" s="37"/>
      <c r="Z30" s="37"/>
      <c r="AA30" s="37"/>
      <c r="AB30" s="37"/>
    </row>
    <row r="31" ht="36" customHeight="1" spans="1:28">
      <c r="A31" s="1"/>
      <c r="B31" s="1"/>
      <c r="C31" s="1"/>
      <c r="D31" s="1"/>
      <c r="E31" s="1"/>
      <c r="F31" s="1"/>
      <c r="G31" s="1"/>
      <c r="H31" s="1"/>
      <c r="I31" s="105"/>
      <c r="J31" s="105"/>
      <c r="K31" s="1"/>
      <c r="L31" s="37"/>
      <c r="M31" s="37"/>
      <c r="N31" s="37"/>
      <c r="O31" s="37"/>
      <c r="P31" s="37"/>
      <c r="Q31" s="37"/>
      <c r="R31" s="37"/>
      <c r="S31" s="37"/>
      <c r="T31" s="37"/>
      <c r="U31" s="37"/>
      <c r="V31" s="37"/>
      <c r="W31" s="37"/>
      <c r="X31" s="37"/>
      <c r="Y31" s="37"/>
      <c r="Z31" s="37"/>
      <c r="AA31" s="37"/>
      <c r="AB31" s="37"/>
    </row>
    <row r="32" ht="36" customHeight="1" spans="1:28">
      <c r="A32" s="1"/>
      <c r="B32" s="1"/>
      <c r="C32" s="1"/>
      <c r="D32" s="1"/>
      <c r="E32" s="1"/>
      <c r="F32" s="1"/>
      <c r="G32" s="1"/>
      <c r="H32" s="1"/>
      <c r="I32" s="105"/>
      <c r="J32" s="105"/>
      <c r="K32" s="1"/>
      <c r="L32" s="37"/>
      <c r="M32" s="37"/>
      <c r="N32" s="37"/>
      <c r="O32" s="37"/>
      <c r="P32" s="37"/>
      <c r="Q32" s="37"/>
      <c r="R32" s="37"/>
      <c r="S32" s="37"/>
      <c r="T32" s="37"/>
      <c r="U32" s="37"/>
      <c r="V32" s="37"/>
      <c r="W32" s="37"/>
      <c r="X32" s="37"/>
      <c r="Y32" s="37"/>
      <c r="Z32" s="37"/>
      <c r="AA32" s="37"/>
      <c r="AB32" s="37"/>
    </row>
    <row r="33" ht="36"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36"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36"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36"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36"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36" customHeight="1" spans="1:28">
      <c r="A38" s="1"/>
      <c r="B38" s="1"/>
      <c r="C38" s="1"/>
      <c r="D38" s="1"/>
      <c r="E38" s="1"/>
      <c r="F38" s="1"/>
      <c r="G38" s="1"/>
      <c r="H38" s="1"/>
      <c r="I38" s="1"/>
      <c r="J38" s="1"/>
      <c r="K38" s="1"/>
      <c r="L38" s="37"/>
      <c r="M38" s="37"/>
      <c r="N38" s="37"/>
      <c r="O38" s="37"/>
      <c r="P38" s="37"/>
      <c r="Q38" s="37"/>
      <c r="R38" s="37"/>
      <c r="S38" s="37"/>
      <c r="T38" s="37"/>
      <c r="U38" s="37"/>
      <c r="V38" s="37"/>
      <c r="W38" s="37"/>
      <c r="X38" s="37"/>
      <c r="Y38" s="37"/>
      <c r="Z38" s="37"/>
      <c r="AA38" s="37"/>
      <c r="AB38" s="37"/>
    </row>
    <row r="39" ht="36" customHeight="1" spans="1:28">
      <c r="A39" s="1"/>
      <c r="B39" s="1"/>
      <c r="C39" s="1"/>
      <c r="D39" s="1"/>
      <c r="E39" s="1"/>
      <c r="F39" s="1"/>
      <c r="G39" s="1"/>
      <c r="H39" s="1"/>
      <c r="I39" s="1"/>
      <c r="J39" s="1"/>
      <c r="K39" s="1"/>
      <c r="L39" s="37"/>
      <c r="M39" s="37"/>
      <c r="N39" s="37"/>
      <c r="O39" s="37"/>
      <c r="P39" s="37"/>
      <c r="Q39" s="37"/>
      <c r="R39" s="37"/>
      <c r="S39" s="37"/>
      <c r="T39" s="37"/>
      <c r="U39" s="37"/>
      <c r="V39" s="37"/>
      <c r="W39" s="37"/>
      <c r="X39" s="37"/>
      <c r="Y39" s="37"/>
      <c r="Z39" s="37"/>
      <c r="AA39" s="37"/>
      <c r="AB39" s="37"/>
    </row>
    <row r="40" ht="15.75" customHeight="1" spans="1:28">
      <c r="A40" s="1"/>
      <c r="B40" s="1"/>
      <c r="C40" s="1"/>
      <c r="D40" s="1"/>
      <c r="E40" s="1"/>
      <c r="F40" s="1"/>
      <c r="G40" s="1"/>
      <c r="H40" s="1"/>
      <c r="I40" s="1"/>
      <c r="J40" s="1"/>
      <c r="K40" s="1"/>
      <c r="L40" s="37"/>
      <c r="M40" s="37"/>
      <c r="N40" s="37"/>
      <c r="O40" s="37"/>
      <c r="P40" s="37"/>
      <c r="Q40" s="37"/>
      <c r="R40" s="37"/>
      <c r="S40" s="37"/>
      <c r="T40" s="37"/>
      <c r="U40" s="37"/>
      <c r="V40" s="37"/>
      <c r="W40" s="37"/>
      <c r="X40" s="37"/>
      <c r="Y40" s="37"/>
      <c r="Z40" s="37"/>
      <c r="AA40" s="37"/>
      <c r="AB40" s="37"/>
    </row>
    <row r="41" ht="15.75" customHeight="1" spans="1:28">
      <c r="A41" s="1"/>
      <c r="B41" s="1"/>
      <c r="C41" s="1"/>
      <c r="D41" s="1"/>
      <c r="E41" s="1"/>
      <c r="F41" s="1"/>
      <c r="G41" s="1"/>
      <c r="H41" s="1"/>
      <c r="I41" s="1"/>
      <c r="J41" s="1"/>
      <c r="K41" s="1"/>
      <c r="L41" s="37"/>
      <c r="M41" s="37"/>
      <c r="N41" s="37"/>
      <c r="O41" s="37"/>
      <c r="P41" s="37"/>
      <c r="Q41" s="37"/>
      <c r="R41" s="37"/>
      <c r="S41" s="37"/>
      <c r="T41" s="37"/>
      <c r="U41" s="37"/>
      <c r="V41" s="37"/>
      <c r="W41" s="37"/>
      <c r="X41" s="37"/>
      <c r="Y41" s="37"/>
      <c r="Z41" s="37"/>
      <c r="AA41" s="37"/>
      <c r="AB41" s="37"/>
    </row>
    <row r="42" ht="15.75" customHeight="1" spans="1:28">
      <c r="A42" s="1"/>
      <c r="B42" s="1"/>
      <c r="C42" s="1"/>
      <c r="D42" s="1"/>
      <c r="E42" s="1"/>
      <c r="F42" s="1"/>
      <c r="G42" s="1"/>
      <c r="H42" s="1"/>
      <c r="I42" s="1"/>
      <c r="J42" s="1"/>
      <c r="K42" s="1"/>
      <c r="L42" s="37"/>
      <c r="M42" s="37"/>
      <c r="N42" s="37"/>
      <c r="O42" s="37"/>
      <c r="P42" s="37"/>
      <c r="Q42" s="37"/>
      <c r="R42" s="37"/>
      <c r="S42" s="37"/>
      <c r="T42" s="37"/>
      <c r="U42" s="37"/>
      <c r="V42" s="37"/>
      <c r="W42" s="37"/>
      <c r="X42" s="37"/>
      <c r="Y42" s="37"/>
      <c r="Z42" s="37"/>
      <c r="AA42" s="37"/>
      <c r="AB42" s="37"/>
    </row>
    <row r="43" ht="15.75" customHeight="1" spans="1:28">
      <c r="A43" s="1"/>
      <c r="B43" s="1"/>
      <c r="C43" s="1"/>
      <c r="D43" s="1"/>
      <c r="E43" s="1"/>
      <c r="F43" s="1"/>
      <c r="G43" s="1"/>
      <c r="H43" s="1"/>
      <c r="I43" s="1"/>
      <c r="J43" s="1"/>
      <c r="K43" s="1"/>
      <c r="L43" s="37"/>
      <c r="M43" s="37"/>
      <c r="N43" s="37"/>
      <c r="O43" s="37"/>
      <c r="P43" s="37"/>
      <c r="Q43" s="37"/>
      <c r="R43" s="37"/>
      <c r="S43" s="37"/>
      <c r="T43" s="37"/>
      <c r="U43" s="37"/>
      <c r="V43" s="37"/>
      <c r="W43" s="37"/>
      <c r="X43" s="37"/>
      <c r="Y43" s="37"/>
      <c r="Z43" s="37"/>
      <c r="AA43" s="37"/>
      <c r="AB43" s="37"/>
    </row>
    <row r="44" ht="15.75" customHeight="1" spans="1:28">
      <c r="A44" s="1"/>
      <c r="B44" s="1"/>
      <c r="C44" s="1"/>
      <c r="D44" s="1"/>
      <c r="E44" s="1"/>
      <c r="F44" s="1"/>
      <c r="G44" s="1"/>
      <c r="H44" s="1"/>
      <c r="I44" s="1"/>
      <c r="J44" s="1"/>
      <c r="K44" s="1"/>
      <c r="L44" s="37"/>
      <c r="M44" s="37"/>
      <c r="N44" s="37"/>
      <c r="O44" s="37"/>
      <c r="P44" s="37"/>
      <c r="Q44" s="37"/>
      <c r="R44" s="37"/>
      <c r="S44" s="37"/>
      <c r="T44" s="37"/>
      <c r="U44" s="37"/>
      <c r="V44" s="37"/>
      <c r="W44" s="37"/>
      <c r="X44" s="37"/>
      <c r="Y44" s="37"/>
      <c r="Z44" s="37"/>
      <c r="AA44" s="37"/>
      <c r="AB44" s="37"/>
    </row>
    <row r="45" ht="15.75" customHeight="1" spans="1:28">
      <c r="A45" s="1"/>
      <c r="B45" s="1"/>
      <c r="C45" s="1"/>
      <c r="D45" s="1"/>
      <c r="E45" s="1"/>
      <c r="F45" s="1"/>
      <c r="G45" s="1"/>
      <c r="H45" s="1"/>
      <c r="I45" s="1"/>
      <c r="J45" s="1"/>
      <c r="K45" s="1"/>
      <c r="L45" s="37"/>
      <c r="M45" s="37"/>
      <c r="N45" s="37"/>
      <c r="O45" s="37"/>
      <c r="P45" s="37"/>
      <c r="Q45" s="37"/>
      <c r="R45" s="37"/>
      <c r="S45" s="37"/>
      <c r="T45" s="37"/>
      <c r="U45" s="37"/>
      <c r="V45" s="37"/>
      <c r="W45" s="37"/>
      <c r="X45" s="37"/>
      <c r="Y45" s="37"/>
      <c r="Z45" s="37"/>
      <c r="AA45" s="37"/>
      <c r="AB45" s="37"/>
    </row>
    <row r="46" ht="15.75" customHeight="1" spans="1:28">
      <c r="A46" s="1"/>
      <c r="B46" s="1"/>
      <c r="C46" s="1"/>
      <c r="D46" s="1"/>
      <c r="E46" s="1"/>
      <c r="F46" s="1"/>
      <c r="G46" s="1"/>
      <c r="H46" s="1"/>
      <c r="I46" s="1"/>
      <c r="J46" s="1"/>
      <c r="K46" s="1"/>
      <c r="L46" s="37"/>
      <c r="M46" s="37"/>
      <c r="N46" s="37"/>
      <c r="O46" s="37"/>
      <c r="P46" s="37"/>
      <c r="Q46" s="37"/>
      <c r="R46" s="37"/>
      <c r="S46" s="37"/>
      <c r="T46" s="37"/>
      <c r="U46" s="37"/>
      <c r="V46" s="37"/>
      <c r="W46" s="37"/>
      <c r="X46" s="37"/>
      <c r="Y46" s="37"/>
      <c r="Z46" s="37"/>
      <c r="AA46" s="37"/>
      <c r="AB46" s="37"/>
    </row>
    <row r="47" ht="15.75" customHeight="1" spans="1:28">
      <c r="A47" s="1"/>
      <c r="B47" s="1"/>
      <c r="C47" s="1"/>
      <c r="D47" s="1"/>
      <c r="E47" s="1"/>
      <c r="F47" s="1"/>
      <c r="G47" s="1"/>
      <c r="H47" s="1"/>
      <c r="I47" s="1"/>
      <c r="J47" s="1"/>
      <c r="K47" s="1"/>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5.75" customHeight="1"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5.75" customHeight="1"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5.75" customHeight="1"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5.75" customHeight="1" spans="1:28">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8">
    <mergeCell ref="F1:G1"/>
    <mergeCell ref="B9:C9"/>
    <mergeCell ref="I9:J9"/>
    <mergeCell ref="I10:J10"/>
    <mergeCell ref="A12:K12"/>
    <mergeCell ref="A14:K14"/>
    <mergeCell ref="A10:A11"/>
    <mergeCell ref="B10:B11"/>
    <mergeCell ref="B16:B23"/>
    <mergeCell ref="B24:B25"/>
    <mergeCell ref="C10:C11"/>
    <mergeCell ref="C21:C22"/>
    <mergeCell ref="D10:D11"/>
    <mergeCell ref="E10:E11"/>
    <mergeCell ref="F10:F11"/>
    <mergeCell ref="G10:G11"/>
    <mergeCell ref="H10:H11"/>
    <mergeCell ref="K10:K11"/>
  </mergeCells>
  <conditionalFormatting sqref="I15:J32">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0"/>
  <sheetViews>
    <sheetView topLeftCell="C5" workbookViewId="0">
      <selection activeCell="D6" sqref="$A1:$XFD1048576"/>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466</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50" customHeight="1" spans="1:28">
      <c r="A15" s="23" t="s">
        <v>467</v>
      </c>
      <c r="B15" s="44" t="s">
        <v>282</v>
      </c>
      <c r="C15" s="25" t="s">
        <v>468</v>
      </c>
      <c r="D15" s="26" t="s">
        <v>469</v>
      </c>
      <c r="E15" s="27"/>
      <c r="F15" s="28" t="s">
        <v>470</v>
      </c>
      <c r="G15" s="28" t="s">
        <v>471</v>
      </c>
      <c r="H15" s="28" t="s">
        <v>471</v>
      </c>
      <c r="I15" s="41" t="s">
        <v>30</v>
      </c>
      <c r="J15" s="27"/>
      <c r="K15" s="27"/>
      <c r="L15" s="1"/>
      <c r="M15" s="1"/>
      <c r="N15" s="1"/>
      <c r="O15" s="1"/>
      <c r="P15" s="1"/>
      <c r="Q15" s="1"/>
      <c r="R15" s="1"/>
      <c r="S15" s="1"/>
      <c r="T15" s="1"/>
      <c r="U15" s="1"/>
      <c r="V15" s="1"/>
      <c r="W15" s="1"/>
      <c r="X15" s="1"/>
      <c r="Y15" s="1"/>
      <c r="Z15" s="1"/>
      <c r="AA15" s="1"/>
      <c r="AB15" s="1"/>
    </row>
    <row r="16" ht="89" customHeight="1" spans="1:28">
      <c r="A16" s="23" t="s">
        <v>472</v>
      </c>
      <c r="B16" s="47"/>
      <c r="C16" s="60" t="s">
        <v>473</v>
      </c>
      <c r="D16" s="26" t="s">
        <v>474</v>
      </c>
      <c r="E16" s="27"/>
      <c r="F16" s="28" t="s">
        <v>470</v>
      </c>
      <c r="G16" s="29" t="s">
        <v>475</v>
      </c>
      <c r="H16" s="29" t="s">
        <v>475</v>
      </c>
      <c r="I16" s="42" t="s">
        <v>30</v>
      </c>
      <c r="J16" s="27"/>
      <c r="K16" s="27"/>
      <c r="L16" s="1"/>
      <c r="M16" s="1"/>
      <c r="N16" s="1"/>
      <c r="O16" s="1"/>
      <c r="P16" s="1"/>
      <c r="Q16" s="1"/>
      <c r="R16" s="1"/>
      <c r="S16" s="1"/>
      <c r="T16" s="1"/>
      <c r="U16" s="1"/>
      <c r="V16" s="1"/>
      <c r="W16" s="1"/>
      <c r="X16" s="1"/>
      <c r="Y16" s="1"/>
      <c r="Z16" s="1"/>
      <c r="AA16" s="1"/>
      <c r="AB16" s="1"/>
    </row>
    <row r="17" ht="102" customHeight="1" spans="1:28">
      <c r="A17" s="23" t="s">
        <v>476</v>
      </c>
      <c r="B17" s="47"/>
      <c r="C17" s="45" t="s">
        <v>477</v>
      </c>
      <c r="D17" s="26" t="s">
        <v>474</v>
      </c>
      <c r="E17" s="32"/>
      <c r="F17" s="28" t="s">
        <v>470</v>
      </c>
      <c r="G17" s="43" t="s">
        <v>478</v>
      </c>
      <c r="H17" s="43" t="s">
        <v>478</v>
      </c>
      <c r="I17" s="42" t="s">
        <v>30</v>
      </c>
      <c r="J17" s="32"/>
      <c r="K17" s="32"/>
      <c r="L17" s="37"/>
      <c r="M17" s="37"/>
      <c r="N17" s="37"/>
      <c r="O17" s="37"/>
      <c r="P17" s="37"/>
      <c r="Q17" s="37"/>
      <c r="R17" s="37"/>
      <c r="S17" s="37"/>
      <c r="T17" s="37"/>
      <c r="U17" s="37"/>
      <c r="V17" s="37"/>
      <c r="W17" s="37"/>
      <c r="X17" s="37"/>
      <c r="Y17" s="37"/>
      <c r="Z17" s="37"/>
      <c r="AA17" s="37"/>
      <c r="AB17" s="37"/>
    </row>
    <row r="18" ht="102" customHeight="1" spans="1:28">
      <c r="A18" s="23" t="s">
        <v>479</v>
      </c>
      <c r="B18" s="47"/>
      <c r="C18" s="61" t="s">
        <v>300</v>
      </c>
      <c r="D18" s="26" t="s">
        <v>474</v>
      </c>
      <c r="E18" s="32"/>
      <c r="F18" s="28" t="s">
        <v>470</v>
      </c>
      <c r="G18" s="29" t="s">
        <v>480</v>
      </c>
      <c r="H18" s="29" t="s">
        <v>480</v>
      </c>
      <c r="I18" s="43" t="s">
        <v>30</v>
      </c>
      <c r="J18" s="32"/>
      <c r="K18" s="32"/>
      <c r="L18" s="37"/>
      <c r="M18" s="37"/>
      <c r="N18" s="37"/>
      <c r="O18" s="37"/>
      <c r="P18" s="37"/>
      <c r="Q18" s="37"/>
      <c r="R18" s="37"/>
      <c r="S18" s="37"/>
      <c r="T18" s="37"/>
      <c r="U18" s="37"/>
      <c r="V18" s="37"/>
      <c r="W18" s="37"/>
      <c r="X18" s="37"/>
      <c r="Y18" s="37"/>
      <c r="Z18" s="37"/>
      <c r="AA18" s="37"/>
      <c r="AB18" s="37"/>
    </row>
    <row r="19" ht="66" customHeight="1" spans="1:28">
      <c r="A19" s="23" t="s">
        <v>481</v>
      </c>
      <c r="B19" s="47"/>
      <c r="C19" s="62" t="s">
        <v>482</v>
      </c>
      <c r="D19" s="26" t="s">
        <v>483</v>
      </c>
      <c r="E19" s="32"/>
      <c r="F19" s="28" t="s">
        <v>470</v>
      </c>
      <c r="G19" s="29" t="s">
        <v>484</v>
      </c>
      <c r="H19" s="29" t="s">
        <v>484</v>
      </c>
      <c r="I19" s="43" t="s">
        <v>30</v>
      </c>
      <c r="J19" s="32"/>
      <c r="K19" s="32"/>
      <c r="L19" s="37"/>
      <c r="M19" s="37"/>
      <c r="N19" s="37"/>
      <c r="O19" s="37"/>
      <c r="P19" s="37"/>
      <c r="Q19" s="37"/>
      <c r="R19" s="37"/>
      <c r="S19" s="37"/>
      <c r="T19" s="37"/>
      <c r="U19" s="37"/>
      <c r="V19" s="37"/>
      <c r="W19" s="37"/>
      <c r="X19" s="37"/>
      <c r="Y19" s="37"/>
      <c r="Z19" s="37"/>
      <c r="AA19" s="37"/>
      <c r="AB19" s="37"/>
    </row>
    <row r="20" ht="66" customHeight="1" spans="1:28">
      <c r="A20" s="23" t="s">
        <v>485</v>
      </c>
      <c r="B20" s="47"/>
      <c r="C20" s="63"/>
      <c r="D20" s="26" t="s">
        <v>486</v>
      </c>
      <c r="E20" s="32"/>
      <c r="F20" s="28" t="s">
        <v>470</v>
      </c>
      <c r="G20" s="29" t="s">
        <v>487</v>
      </c>
      <c r="H20" s="29" t="s">
        <v>487</v>
      </c>
      <c r="I20" s="43" t="s">
        <v>30</v>
      </c>
      <c r="J20" s="32"/>
      <c r="K20" s="32"/>
      <c r="L20" s="37"/>
      <c r="M20" s="37"/>
      <c r="N20" s="37"/>
      <c r="O20" s="37"/>
      <c r="P20" s="37"/>
      <c r="Q20" s="37"/>
      <c r="R20" s="37"/>
      <c r="S20" s="37"/>
      <c r="T20" s="37"/>
      <c r="U20" s="37"/>
      <c r="V20" s="37"/>
      <c r="W20" s="37"/>
      <c r="X20" s="37"/>
      <c r="Y20" s="37"/>
      <c r="Z20" s="37"/>
      <c r="AA20" s="37"/>
      <c r="AB20" s="37"/>
    </row>
    <row r="21" ht="83" customHeight="1" spans="1:28">
      <c r="A21" s="23" t="s">
        <v>488</v>
      </c>
      <c r="B21" s="47"/>
      <c r="C21" s="45" t="s">
        <v>489</v>
      </c>
      <c r="D21" s="26" t="s">
        <v>474</v>
      </c>
      <c r="E21" s="43"/>
      <c r="F21" s="28" t="s">
        <v>470</v>
      </c>
      <c r="G21" s="29" t="s">
        <v>490</v>
      </c>
      <c r="H21" s="29" t="s">
        <v>490</v>
      </c>
      <c r="I21" s="43" t="s">
        <v>30</v>
      </c>
      <c r="J21" s="43"/>
      <c r="K21" s="43"/>
      <c r="L21" s="37"/>
      <c r="M21" s="37"/>
      <c r="N21" s="37"/>
      <c r="O21" s="37"/>
      <c r="P21" s="37"/>
      <c r="Q21" s="37"/>
      <c r="R21" s="37"/>
      <c r="S21" s="37"/>
      <c r="T21" s="37"/>
      <c r="U21" s="37"/>
      <c r="V21" s="37"/>
      <c r="W21" s="37"/>
      <c r="X21" s="37"/>
      <c r="Y21" s="37"/>
      <c r="Z21" s="37"/>
      <c r="AA21" s="37"/>
      <c r="AB21" s="37"/>
    </row>
    <row r="22" ht="92" customHeight="1" spans="1:28">
      <c r="A22" s="23" t="s">
        <v>491</v>
      </c>
      <c r="B22" s="47"/>
      <c r="C22" s="48" t="s">
        <v>492</v>
      </c>
      <c r="D22" s="26" t="s">
        <v>474</v>
      </c>
      <c r="E22" s="64"/>
      <c r="F22" s="28" t="s">
        <v>470</v>
      </c>
      <c r="G22" s="65" t="s">
        <v>493</v>
      </c>
      <c r="H22" s="65" t="s">
        <v>493</v>
      </c>
      <c r="I22" s="43" t="s">
        <v>30</v>
      </c>
      <c r="J22" s="68"/>
      <c r="K22" s="68"/>
      <c r="L22" s="37"/>
      <c r="M22" s="37"/>
      <c r="N22" s="37"/>
      <c r="O22" s="37"/>
      <c r="P22" s="37"/>
      <c r="Q22" s="37"/>
      <c r="R22" s="37"/>
      <c r="S22" s="37"/>
      <c r="T22" s="37"/>
      <c r="U22" s="37"/>
      <c r="V22" s="37"/>
      <c r="W22" s="37"/>
      <c r="X22" s="37"/>
      <c r="Y22" s="37"/>
      <c r="Z22" s="37"/>
      <c r="AA22" s="37"/>
      <c r="AB22" s="37"/>
    </row>
    <row r="23" ht="92" customHeight="1" spans="1:28">
      <c r="A23" s="23" t="s">
        <v>494</v>
      </c>
      <c r="B23" s="66" t="s">
        <v>495</v>
      </c>
      <c r="C23" s="66" t="s">
        <v>496</v>
      </c>
      <c r="D23" s="67" t="s">
        <v>474</v>
      </c>
      <c r="E23" s="66"/>
      <c r="F23" s="66" t="s">
        <v>497</v>
      </c>
      <c r="G23" s="66" t="s">
        <v>498</v>
      </c>
      <c r="H23" s="66" t="s">
        <v>498</v>
      </c>
      <c r="I23" s="29" t="s">
        <v>30</v>
      </c>
      <c r="J23" s="29"/>
      <c r="K23" s="29"/>
      <c r="L23" s="37"/>
      <c r="M23" s="37"/>
      <c r="N23" s="37"/>
      <c r="O23" s="37"/>
      <c r="P23" s="37"/>
      <c r="Q23" s="37"/>
      <c r="R23" s="37"/>
      <c r="S23" s="37"/>
      <c r="T23" s="37"/>
      <c r="U23" s="37"/>
      <c r="V23" s="37"/>
      <c r="W23" s="37"/>
      <c r="X23" s="37"/>
      <c r="Y23" s="37"/>
      <c r="Z23" s="37"/>
      <c r="AA23" s="37"/>
      <c r="AB23" s="37"/>
    </row>
    <row r="24" ht="109" customHeight="1" spans="1:28">
      <c r="A24" s="23" t="s">
        <v>499</v>
      </c>
      <c r="B24" s="52" t="s">
        <v>500</v>
      </c>
      <c r="C24" s="52" t="s">
        <v>496</v>
      </c>
      <c r="D24" s="26" t="s">
        <v>474</v>
      </c>
      <c r="E24" s="52"/>
      <c r="F24" s="52" t="s">
        <v>501</v>
      </c>
      <c r="G24" s="52" t="s">
        <v>502</v>
      </c>
      <c r="H24" s="52" t="s">
        <v>502</v>
      </c>
      <c r="I24" s="57" t="s">
        <v>30</v>
      </c>
      <c r="J24" s="29"/>
      <c r="K24" s="29"/>
      <c r="L24" s="37"/>
      <c r="M24" s="37"/>
      <c r="N24" s="37"/>
      <c r="O24" s="37"/>
      <c r="P24" s="37"/>
      <c r="Q24" s="37"/>
      <c r="R24" s="37"/>
      <c r="S24" s="37"/>
      <c r="T24" s="37"/>
      <c r="U24" s="37"/>
      <c r="V24" s="37"/>
      <c r="W24" s="37"/>
      <c r="X24" s="37"/>
      <c r="Y24" s="37"/>
      <c r="Z24" s="37"/>
      <c r="AA24" s="37"/>
      <c r="AB24" s="37"/>
    </row>
    <row r="25" ht="36" customHeight="1" spans="1:28">
      <c r="A25" s="1"/>
      <c r="B25" s="36"/>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sheetData>
  <mergeCells count="17">
    <mergeCell ref="F1:G1"/>
    <mergeCell ref="B9:C9"/>
    <mergeCell ref="I9:J9"/>
    <mergeCell ref="I10:J10"/>
    <mergeCell ref="A12:K12"/>
    <mergeCell ref="A14:K14"/>
    <mergeCell ref="A10:A11"/>
    <mergeCell ref="B10:B11"/>
    <mergeCell ref="B15:B22"/>
    <mergeCell ref="C10:C11"/>
    <mergeCell ref="C19:C20"/>
    <mergeCell ref="D10:D11"/>
    <mergeCell ref="E10:E11"/>
    <mergeCell ref="F10:F11"/>
    <mergeCell ref="G10:G11"/>
    <mergeCell ref="H10:H11"/>
    <mergeCell ref="K10:K11"/>
  </mergeCells>
  <conditionalFormatting sqref="I15">
    <cfRule type="containsText" dxfId="4" priority="28" operator="between" text="Pending">
      <formula>NOT(ISERROR(SEARCH("Pending",I15)))</formula>
    </cfRule>
    <cfRule type="containsText" dxfId="3" priority="27" operator="between" text="Blocked">
      <formula>NOT(ISERROR(SEARCH("Blocked",I15)))</formula>
    </cfRule>
    <cfRule type="containsText" dxfId="3" priority="26" operator="between" text="Not Start">
      <formula>NOT(ISERROR(SEARCH("Not Start",I15)))</formula>
    </cfRule>
    <cfRule type="containsText" dxfId="3" priority="25" operator="between" text="Blocked">
      <formula>NOT(ISERROR(SEARCH("Blocked",I15)))</formula>
    </cfRule>
    <cfRule type="containsText" dxfId="2" priority="24" operator="between" text="Failed">
      <formula>NOT(ISERROR(SEARCH("Failed",I15)))</formula>
    </cfRule>
    <cfRule type="containsText" dxfId="1" priority="23" operator="between" text="Passed">
      <formula>NOT(ISERROR(SEARCH("Passed",I15)))</formula>
    </cfRule>
    <cfRule type="containsBlanks" dxfId="0" priority="22">
      <formula>LEN(TRIM(I15))=0</formula>
    </cfRule>
  </conditionalFormatting>
  <conditionalFormatting sqref="I16">
    <cfRule type="containsText" dxfId="4" priority="14" operator="between" text="Pending">
      <formula>NOT(ISERROR(SEARCH("Pending",I16)))</formula>
    </cfRule>
    <cfRule type="containsText" dxfId="3" priority="13" operator="between" text="Blocked">
      <formula>NOT(ISERROR(SEARCH("Blocked",I16)))</formula>
    </cfRule>
    <cfRule type="containsText" dxfId="3" priority="12" operator="between" text="Not Start">
      <formula>NOT(ISERROR(SEARCH("Not Start",I16)))</formula>
    </cfRule>
    <cfRule type="containsText" dxfId="3" priority="11" operator="between" text="Blocked">
      <formula>NOT(ISERROR(SEARCH("Blocked",I16)))</formula>
    </cfRule>
    <cfRule type="containsText" dxfId="2" priority="10" operator="between" text="Failed">
      <formula>NOT(ISERROR(SEARCH("Failed",I16)))</formula>
    </cfRule>
    <cfRule type="containsText" dxfId="1" priority="9" operator="between" text="Passed">
      <formula>NOT(ISERROR(SEARCH("Passed",I16)))</formula>
    </cfRule>
    <cfRule type="containsBlanks" dxfId="0" priority="8">
      <formula>LEN(TRIM(I16))=0</formula>
    </cfRule>
  </conditionalFormatting>
  <conditionalFormatting sqref="I17">
    <cfRule type="containsText" dxfId="4" priority="7" operator="between" text="Pending">
      <formula>NOT(ISERROR(SEARCH("Pending",I17)))</formula>
    </cfRule>
    <cfRule type="containsText" dxfId="3" priority="6" operator="between" text="Blocked">
      <formula>NOT(ISERROR(SEARCH("Blocked",I17)))</formula>
    </cfRule>
    <cfRule type="containsText" dxfId="3" priority="5" operator="between" text="Not Start">
      <formula>NOT(ISERROR(SEARCH("Not Start",I17)))</formula>
    </cfRule>
    <cfRule type="containsText" dxfId="3" priority="4" operator="between" text="Blocked">
      <formula>NOT(ISERROR(SEARCH("Blocked",I17)))</formula>
    </cfRule>
    <cfRule type="containsText" dxfId="2" priority="3" operator="between" text="Failed">
      <formula>NOT(ISERROR(SEARCH("Failed",I17)))</formula>
    </cfRule>
    <cfRule type="containsText" dxfId="1" priority="2" operator="between" text="Passed">
      <formula>NOT(ISERROR(SEARCH("Passed",I17)))</formula>
    </cfRule>
    <cfRule type="containsBlanks" dxfId="0" priority="1">
      <formula>LEN(TRIM(I17))=0</formula>
    </cfRule>
  </conditionalFormatting>
  <conditionalFormatting sqref="I18:I20">
    <cfRule type="containsBlanks" dxfId="0" priority="15">
      <formula>LEN(TRIM(I18))=0</formula>
    </cfRule>
    <cfRule type="containsText" dxfId="1" priority="16" operator="between" text="Passed">
      <formula>NOT(ISERROR(SEARCH("Passed",I18)))</formula>
    </cfRule>
    <cfRule type="containsText" dxfId="2" priority="17" operator="between" text="Failed">
      <formula>NOT(ISERROR(SEARCH("Failed",I18)))</formula>
    </cfRule>
    <cfRule type="containsText" dxfId="3" priority="18" operator="between" text="Blocked">
      <formula>NOT(ISERROR(SEARCH("Blocked",I18)))</formula>
    </cfRule>
    <cfRule type="containsText" dxfId="3" priority="19" operator="between" text="Not Start">
      <formula>NOT(ISERROR(SEARCH("Not Start",I18)))</formula>
    </cfRule>
    <cfRule type="containsText" dxfId="3" priority="20" operator="between" text="Blocked">
      <formula>NOT(ISERROR(SEARCH("Blocked",I18)))</formula>
    </cfRule>
    <cfRule type="containsText" dxfId="4" priority="21" operator="between" text="Pending">
      <formula>NOT(ISERROR(SEARCH("Pending",I18)))</formula>
    </cfRule>
  </conditionalFormatting>
  <conditionalFormatting sqref="I21:J23 I24">
    <cfRule type="containsBlanks" dxfId="0" priority="29">
      <formula>LEN(TRIM(I21))=0</formula>
    </cfRule>
    <cfRule type="containsText" dxfId="1" priority="30" operator="between" text="Passed">
      <formula>NOT(ISERROR(SEARCH("Passed",I21)))</formula>
    </cfRule>
    <cfRule type="containsText" dxfId="2" priority="31" operator="between" text="Failed">
      <formula>NOT(ISERROR(SEARCH("Failed",I21)))</formula>
    </cfRule>
    <cfRule type="containsText" dxfId="3" priority="32" operator="between" text="Blocked">
      <formula>NOT(ISERROR(SEARCH("Blocked",I21)))</formula>
    </cfRule>
    <cfRule type="containsText" dxfId="3" priority="33" operator="between" text="Not Start">
      <formula>NOT(ISERROR(SEARCH("Not Start",I21)))</formula>
    </cfRule>
    <cfRule type="containsText" dxfId="3" priority="34" operator="between" text="Blocked">
      <formula>NOT(ISERROR(SEARCH("Blocked",I21)))</formula>
    </cfRule>
    <cfRule type="containsText" dxfId="4" priority="35" operator="between" text="Pending">
      <formula>NOT(ISERROR(SEARCH("Pending",I21)))</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6"/>
  <sheetViews>
    <sheetView topLeftCell="A17" workbookViewId="0">
      <selection activeCell="E20" sqref="E20"/>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4.5555555555556" customWidth="1"/>
    <col min="8" max="8" width="32.5555555555556" customWidth="1"/>
    <col min="11" max="11" width="23.8888888888889"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503</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134" customHeight="1" spans="1:28">
      <c r="A15" s="23" t="s">
        <v>504</v>
      </c>
      <c r="B15" s="44" t="s">
        <v>282</v>
      </c>
      <c r="C15" s="45" t="s">
        <v>505</v>
      </c>
      <c r="D15" s="46" t="s">
        <v>474</v>
      </c>
      <c r="E15" s="27"/>
      <c r="F15" s="28" t="s">
        <v>506</v>
      </c>
      <c r="G15" s="29" t="s">
        <v>507</v>
      </c>
      <c r="H15" s="29" t="s">
        <v>507</v>
      </c>
      <c r="I15" s="41" t="s">
        <v>30</v>
      </c>
      <c r="J15" s="27"/>
      <c r="K15" s="27"/>
      <c r="L15" s="1"/>
      <c r="M15" s="1"/>
      <c r="N15" s="1"/>
      <c r="O15" s="1"/>
      <c r="P15" s="1"/>
      <c r="Q15" s="1"/>
      <c r="R15" s="1"/>
      <c r="S15" s="1"/>
      <c r="T15" s="1"/>
      <c r="U15" s="1"/>
      <c r="V15" s="1"/>
      <c r="W15" s="1"/>
      <c r="X15" s="1"/>
      <c r="Y15" s="1"/>
      <c r="Z15" s="1"/>
      <c r="AA15" s="1"/>
      <c r="AB15" s="1"/>
    </row>
    <row r="16" ht="89" customHeight="1" spans="1:28">
      <c r="A16" s="23" t="s">
        <v>508</v>
      </c>
      <c r="B16" s="47"/>
      <c r="C16" s="48" t="s">
        <v>509</v>
      </c>
      <c r="D16" s="46" t="s">
        <v>474</v>
      </c>
      <c r="E16" s="27"/>
      <c r="F16" s="28" t="s">
        <v>506</v>
      </c>
      <c r="G16" s="29" t="s">
        <v>510</v>
      </c>
      <c r="H16" s="29" t="s">
        <v>510</v>
      </c>
      <c r="I16" s="41" t="s">
        <v>30</v>
      </c>
      <c r="J16" s="27"/>
      <c r="K16" s="27"/>
      <c r="L16" s="1"/>
      <c r="M16" s="1"/>
      <c r="N16" s="1"/>
      <c r="O16" s="1"/>
      <c r="P16" s="1"/>
      <c r="Q16" s="1"/>
      <c r="R16" s="1"/>
      <c r="S16" s="1"/>
      <c r="T16" s="1"/>
      <c r="U16" s="1"/>
      <c r="V16" s="1"/>
      <c r="W16" s="1"/>
      <c r="X16" s="1"/>
      <c r="Y16" s="1"/>
      <c r="Z16" s="1"/>
      <c r="AA16" s="1"/>
      <c r="AB16" s="1"/>
    </row>
    <row r="17" ht="89" customHeight="1" spans="1:28">
      <c r="A17" s="23" t="s">
        <v>511</v>
      </c>
      <c r="B17" s="47"/>
      <c r="C17" s="48" t="s">
        <v>512</v>
      </c>
      <c r="D17" s="46" t="s">
        <v>474</v>
      </c>
      <c r="E17" s="27"/>
      <c r="F17" s="28" t="s">
        <v>513</v>
      </c>
      <c r="G17" s="29" t="s">
        <v>514</v>
      </c>
      <c r="H17" s="29" t="s">
        <v>514</v>
      </c>
      <c r="I17" s="41" t="s">
        <v>30</v>
      </c>
      <c r="J17" s="27"/>
      <c r="K17" s="27"/>
      <c r="L17" s="1"/>
      <c r="M17" s="1"/>
      <c r="N17" s="1"/>
      <c r="O17" s="1"/>
      <c r="P17" s="1"/>
      <c r="Q17" s="1"/>
      <c r="R17" s="1"/>
      <c r="S17" s="1"/>
      <c r="T17" s="1"/>
      <c r="U17" s="1"/>
      <c r="V17" s="1"/>
      <c r="W17" s="1"/>
      <c r="X17" s="1"/>
      <c r="Y17" s="1"/>
      <c r="Z17" s="1"/>
      <c r="AA17" s="1"/>
      <c r="AB17" s="1"/>
    </row>
    <row r="18" ht="89" customHeight="1" spans="1:28">
      <c r="A18" s="23" t="s">
        <v>515</v>
      </c>
      <c r="B18" s="47"/>
      <c r="C18" s="48" t="s">
        <v>516</v>
      </c>
      <c r="D18" s="46" t="s">
        <v>474</v>
      </c>
      <c r="E18" s="27"/>
      <c r="F18" s="28" t="s">
        <v>517</v>
      </c>
      <c r="G18" s="29" t="s">
        <v>518</v>
      </c>
      <c r="H18" s="29" t="s">
        <v>518</v>
      </c>
      <c r="I18" s="41" t="s">
        <v>30</v>
      </c>
      <c r="J18" s="27"/>
      <c r="K18" s="27"/>
      <c r="L18" s="1"/>
      <c r="M18" s="1"/>
      <c r="N18" s="1"/>
      <c r="O18" s="1"/>
      <c r="P18" s="1"/>
      <c r="Q18" s="1"/>
      <c r="R18" s="1"/>
      <c r="S18" s="1"/>
      <c r="T18" s="1"/>
      <c r="U18" s="1"/>
      <c r="V18" s="1"/>
      <c r="W18" s="1"/>
      <c r="X18" s="1"/>
      <c r="Y18" s="1"/>
      <c r="Z18" s="1"/>
      <c r="AA18" s="1"/>
      <c r="AB18" s="1"/>
    </row>
    <row r="19" ht="89" customHeight="1" spans="1:28">
      <c r="A19" s="23" t="s">
        <v>519</v>
      </c>
      <c r="B19" s="47"/>
      <c r="C19" s="48" t="s">
        <v>520</v>
      </c>
      <c r="D19" s="46" t="s">
        <v>474</v>
      </c>
      <c r="E19" s="27"/>
      <c r="F19" s="28" t="s">
        <v>521</v>
      </c>
      <c r="G19" s="29" t="s">
        <v>522</v>
      </c>
      <c r="H19" s="29" t="s">
        <v>522</v>
      </c>
      <c r="I19" s="41" t="s">
        <v>30</v>
      </c>
      <c r="J19" s="27"/>
      <c r="K19" s="27"/>
      <c r="L19" s="1"/>
      <c r="M19" s="1"/>
      <c r="N19" s="1"/>
      <c r="O19" s="1"/>
      <c r="P19" s="1"/>
      <c r="Q19" s="1"/>
      <c r="R19" s="1"/>
      <c r="S19" s="1"/>
      <c r="T19" s="1"/>
      <c r="U19" s="1"/>
      <c r="V19" s="1"/>
      <c r="W19" s="1"/>
      <c r="X19" s="1"/>
      <c r="Y19" s="1"/>
      <c r="Z19" s="1"/>
      <c r="AA19" s="1"/>
      <c r="AB19" s="1"/>
    </row>
    <row r="20" ht="89" customHeight="1" spans="1:28">
      <c r="A20" s="23" t="s">
        <v>523</v>
      </c>
      <c r="B20" s="47"/>
      <c r="C20" s="48" t="s">
        <v>524</v>
      </c>
      <c r="D20" s="46" t="s">
        <v>474</v>
      </c>
      <c r="E20" s="27"/>
      <c r="F20" s="28" t="s">
        <v>525</v>
      </c>
      <c r="G20" s="29" t="s">
        <v>526</v>
      </c>
      <c r="H20" s="29" t="s">
        <v>526</v>
      </c>
      <c r="I20" s="41" t="s">
        <v>30</v>
      </c>
      <c r="J20" s="27"/>
      <c r="K20" s="27"/>
      <c r="L20" s="1"/>
      <c r="M20" s="1"/>
      <c r="N20" s="1"/>
      <c r="O20" s="1"/>
      <c r="P20" s="1"/>
      <c r="Q20" s="1"/>
      <c r="R20" s="1"/>
      <c r="S20" s="1"/>
      <c r="T20" s="1"/>
      <c r="U20" s="1"/>
      <c r="V20" s="1"/>
      <c r="W20" s="1"/>
      <c r="X20" s="1"/>
      <c r="Y20" s="1"/>
      <c r="Z20" s="1"/>
      <c r="AA20" s="1"/>
      <c r="AB20" s="1"/>
    </row>
    <row r="21" ht="89" customHeight="1" spans="1:28">
      <c r="A21" s="23" t="s">
        <v>527</v>
      </c>
      <c r="B21" s="24" t="s">
        <v>528</v>
      </c>
      <c r="C21" s="24" t="s">
        <v>528</v>
      </c>
      <c r="D21" s="46" t="s">
        <v>474</v>
      </c>
      <c r="E21" s="27"/>
      <c r="F21" s="28" t="s">
        <v>529</v>
      </c>
      <c r="G21" s="29" t="s">
        <v>530</v>
      </c>
      <c r="H21" s="29" t="s">
        <v>530</v>
      </c>
      <c r="I21" s="42" t="s">
        <v>30</v>
      </c>
      <c r="J21" s="27"/>
      <c r="K21" s="27"/>
      <c r="L21" s="1"/>
      <c r="M21" s="1"/>
      <c r="N21" s="1"/>
      <c r="O21" s="1"/>
      <c r="P21" s="1"/>
      <c r="Q21" s="1"/>
      <c r="R21" s="1"/>
      <c r="S21" s="1"/>
      <c r="T21" s="1"/>
      <c r="U21" s="1"/>
      <c r="V21" s="1"/>
      <c r="W21" s="1"/>
      <c r="X21" s="1"/>
      <c r="Y21" s="1"/>
      <c r="Z21" s="1"/>
      <c r="AA21" s="1"/>
      <c r="AB21" s="1"/>
    </row>
    <row r="22" ht="102" customHeight="1" spans="1:28">
      <c r="A22" s="23" t="s">
        <v>531</v>
      </c>
      <c r="B22" s="24" t="s">
        <v>532</v>
      </c>
      <c r="C22" s="24" t="s">
        <v>532</v>
      </c>
      <c r="D22" s="46" t="s">
        <v>474</v>
      </c>
      <c r="E22" s="32"/>
      <c r="F22" s="28" t="s">
        <v>533</v>
      </c>
      <c r="G22" s="29" t="s">
        <v>507</v>
      </c>
      <c r="H22" s="29" t="s">
        <v>507</v>
      </c>
      <c r="I22" s="42" t="s">
        <v>30</v>
      </c>
      <c r="J22" s="32"/>
      <c r="K22" s="32"/>
      <c r="L22" s="37"/>
      <c r="M22" s="37"/>
      <c r="N22" s="37"/>
      <c r="O22" s="37"/>
      <c r="P22" s="37"/>
      <c r="Q22" s="37"/>
      <c r="R22" s="37"/>
      <c r="S22" s="37"/>
      <c r="T22" s="37"/>
      <c r="U22" s="37"/>
      <c r="V22" s="37"/>
      <c r="W22" s="37"/>
      <c r="X22" s="37"/>
      <c r="Y22" s="37"/>
      <c r="Z22" s="37"/>
      <c r="AA22" s="37"/>
      <c r="AB22" s="37"/>
    </row>
    <row r="23" ht="135" customHeight="1" spans="1:28">
      <c r="A23" s="23" t="s">
        <v>534</v>
      </c>
      <c r="B23" s="47"/>
      <c r="C23" s="49" t="s">
        <v>535</v>
      </c>
      <c r="D23" s="46" t="s">
        <v>483</v>
      </c>
      <c r="E23" s="32"/>
      <c r="F23" s="28" t="s">
        <v>536</v>
      </c>
      <c r="G23" s="29" t="s">
        <v>537</v>
      </c>
      <c r="H23" s="29" t="s">
        <v>537</v>
      </c>
      <c r="I23" s="42" t="s">
        <v>30</v>
      </c>
      <c r="J23" s="32"/>
      <c r="K23" s="32"/>
      <c r="L23" s="37"/>
      <c r="M23" s="37"/>
      <c r="N23" s="37"/>
      <c r="O23" s="37"/>
      <c r="P23" s="37"/>
      <c r="Q23" s="37"/>
      <c r="R23" s="37"/>
      <c r="S23" s="37"/>
      <c r="T23" s="37"/>
      <c r="U23" s="37"/>
      <c r="V23" s="37"/>
      <c r="W23" s="37"/>
      <c r="X23" s="37"/>
      <c r="Y23" s="37"/>
      <c r="Z23" s="37"/>
      <c r="AA23" s="37"/>
      <c r="AB23" s="37"/>
    </row>
    <row r="24" ht="102" customHeight="1" spans="1:28">
      <c r="A24" s="23" t="s">
        <v>538</v>
      </c>
      <c r="B24" s="50" t="s">
        <v>539</v>
      </c>
      <c r="C24" s="51" t="s">
        <v>540</v>
      </c>
      <c r="D24" s="46" t="s">
        <v>486</v>
      </c>
      <c r="E24" s="32"/>
      <c r="F24" s="28" t="s">
        <v>541</v>
      </c>
      <c r="G24" s="29" t="s">
        <v>542</v>
      </c>
      <c r="H24" s="29" t="s">
        <v>542</v>
      </c>
      <c r="I24" s="42" t="s">
        <v>30</v>
      </c>
      <c r="J24" s="32"/>
      <c r="K24" s="32"/>
      <c r="L24" s="37"/>
      <c r="M24" s="37"/>
      <c r="N24" s="37"/>
      <c r="O24" s="37"/>
      <c r="P24" s="37"/>
      <c r="Q24" s="37"/>
      <c r="R24" s="37"/>
      <c r="S24" s="37"/>
      <c r="T24" s="37"/>
      <c r="U24" s="37"/>
      <c r="V24" s="37"/>
      <c r="W24" s="37"/>
      <c r="X24" s="37"/>
      <c r="Y24" s="37"/>
      <c r="Z24" s="37"/>
      <c r="AA24" s="37"/>
      <c r="AB24" s="37"/>
    </row>
    <row r="25" ht="102" customHeight="1" spans="1:28">
      <c r="A25" s="23" t="s">
        <v>543</v>
      </c>
      <c r="B25" s="50"/>
      <c r="C25" s="24" t="s">
        <v>544</v>
      </c>
      <c r="D25" s="46" t="s">
        <v>483</v>
      </c>
      <c r="E25" s="32"/>
      <c r="F25" s="28" t="s">
        <v>545</v>
      </c>
      <c r="G25" s="29" t="s">
        <v>546</v>
      </c>
      <c r="H25" s="29" t="s">
        <v>546</v>
      </c>
      <c r="I25" s="42" t="s">
        <v>30</v>
      </c>
      <c r="J25" s="32"/>
      <c r="K25" s="32"/>
      <c r="L25" s="37"/>
      <c r="M25" s="37"/>
      <c r="N25" s="37"/>
      <c r="O25" s="37"/>
      <c r="P25" s="37"/>
      <c r="Q25" s="37"/>
      <c r="R25" s="37"/>
      <c r="S25" s="37"/>
      <c r="T25" s="37"/>
      <c r="U25" s="37"/>
      <c r="V25" s="37"/>
      <c r="W25" s="37"/>
      <c r="X25" s="37"/>
      <c r="Y25" s="37"/>
      <c r="Z25" s="37"/>
      <c r="AA25" s="37"/>
      <c r="AB25" s="37"/>
    </row>
    <row r="26" ht="126" customHeight="1" spans="1:28">
      <c r="A26" s="23" t="s">
        <v>547</v>
      </c>
      <c r="B26" s="50"/>
      <c r="C26" s="24" t="s">
        <v>548</v>
      </c>
      <c r="D26" s="46" t="s">
        <v>483</v>
      </c>
      <c r="E26" s="32"/>
      <c r="F26" s="28" t="s">
        <v>549</v>
      </c>
      <c r="G26" s="29" t="s">
        <v>550</v>
      </c>
      <c r="H26" s="29" t="s">
        <v>550</v>
      </c>
      <c r="I26" s="43" t="s">
        <v>30</v>
      </c>
      <c r="J26" s="32"/>
      <c r="K26" s="32"/>
      <c r="L26" s="37"/>
      <c r="M26" s="37"/>
      <c r="N26" s="37"/>
      <c r="O26" s="37"/>
      <c r="P26" s="37"/>
      <c r="Q26" s="37"/>
      <c r="R26" s="37"/>
      <c r="S26" s="37"/>
      <c r="T26" s="37"/>
      <c r="U26" s="37"/>
      <c r="V26" s="37"/>
      <c r="W26" s="37"/>
      <c r="X26" s="37"/>
      <c r="Y26" s="37"/>
      <c r="Z26" s="37"/>
      <c r="AA26" s="37"/>
      <c r="AB26" s="37"/>
    </row>
    <row r="27" ht="114" customHeight="1" spans="1:28">
      <c r="A27" s="23" t="s">
        <v>551</v>
      </c>
      <c r="B27" s="50"/>
      <c r="C27" s="52" t="s">
        <v>552</v>
      </c>
      <c r="D27" s="46" t="s">
        <v>483</v>
      </c>
      <c r="E27" s="32"/>
      <c r="F27" s="28" t="s">
        <v>553</v>
      </c>
      <c r="G27" s="29" t="s">
        <v>554</v>
      </c>
      <c r="H27" s="29" t="s">
        <v>554</v>
      </c>
      <c r="I27" s="43" t="s">
        <v>30</v>
      </c>
      <c r="J27" s="43"/>
      <c r="K27" s="43"/>
      <c r="L27" s="37"/>
      <c r="M27" s="37"/>
      <c r="N27" s="37"/>
      <c r="O27" s="37"/>
      <c r="P27" s="37"/>
      <c r="Q27" s="37"/>
      <c r="R27" s="37"/>
      <c r="S27" s="37"/>
      <c r="T27" s="37"/>
      <c r="U27" s="37"/>
      <c r="V27" s="37"/>
      <c r="W27" s="37"/>
      <c r="X27" s="37"/>
      <c r="Y27" s="37"/>
      <c r="Z27" s="37"/>
      <c r="AA27" s="37"/>
      <c r="AB27" s="37"/>
    </row>
    <row r="28" ht="124" customHeight="1" spans="1:28">
      <c r="A28" s="23" t="s">
        <v>555</v>
      </c>
      <c r="B28" s="53" t="s">
        <v>556</v>
      </c>
      <c r="C28" s="54" t="s">
        <v>557</v>
      </c>
      <c r="D28" s="46" t="s">
        <v>486</v>
      </c>
      <c r="E28" s="32"/>
      <c r="F28" s="28" t="s">
        <v>558</v>
      </c>
      <c r="G28" s="29" t="s">
        <v>559</v>
      </c>
      <c r="H28" s="29" t="s">
        <v>542</v>
      </c>
      <c r="I28" s="42" t="s">
        <v>30</v>
      </c>
      <c r="J28" s="29"/>
      <c r="K28" s="29"/>
      <c r="L28" s="37"/>
      <c r="M28" s="37"/>
      <c r="N28" s="37"/>
      <c r="O28" s="37"/>
      <c r="P28" s="37"/>
      <c r="Q28" s="37"/>
      <c r="R28" s="37"/>
      <c r="S28" s="37"/>
      <c r="T28" s="37"/>
      <c r="U28" s="37"/>
      <c r="V28" s="37"/>
      <c r="W28" s="37"/>
      <c r="X28" s="37"/>
      <c r="Y28" s="37"/>
      <c r="Z28" s="37"/>
      <c r="AA28" s="37"/>
      <c r="AB28" s="37"/>
    </row>
    <row r="29" ht="109" customHeight="1" spans="1:28">
      <c r="A29" s="23" t="s">
        <v>560</v>
      </c>
      <c r="B29" s="53"/>
      <c r="C29" s="54" t="s">
        <v>561</v>
      </c>
      <c r="D29" s="46" t="s">
        <v>483</v>
      </c>
      <c r="E29" s="52"/>
      <c r="F29" s="55" t="s">
        <v>558</v>
      </c>
      <c r="G29" s="29" t="s">
        <v>562</v>
      </c>
      <c r="H29" s="29" t="s">
        <v>562</v>
      </c>
      <c r="I29" s="57" t="s">
        <v>30</v>
      </c>
      <c r="J29" s="29"/>
      <c r="K29" s="29"/>
      <c r="L29" s="37"/>
      <c r="M29" s="37"/>
      <c r="N29" s="37"/>
      <c r="O29" s="37"/>
      <c r="P29" s="37"/>
      <c r="Q29" s="37"/>
      <c r="R29" s="37"/>
      <c r="S29" s="37"/>
      <c r="T29" s="37"/>
      <c r="U29" s="37"/>
      <c r="V29" s="37"/>
      <c r="W29" s="37"/>
      <c r="X29" s="37"/>
      <c r="Y29" s="37"/>
      <c r="Z29" s="37"/>
      <c r="AA29" s="37"/>
      <c r="AB29" s="37"/>
    </row>
    <row r="30" ht="111" customHeight="1" spans="1:28">
      <c r="A30" s="23" t="s">
        <v>563</v>
      </c>
      <c r="B30" s="53"/>
      <c r="C30" s="54" t="s">
        <v>564</v>
      </c>
      <c r="D30" s="46" t="s">
        <v>483</v>
      </c>
      <c r="E30" s="52"/>
      <c r="F30" s="56"/>
      <c r="G30" s="57" t="s">
        <v>565</v>
      </c>
      <c r="H30" s="29" t="s">
        <v>565</v>
      </c>
      <c r="I30" s="57" t="s">
        <v>30</v>
      </c>
      <c r="J30" s="29"/>
      <c r="K30" s="28" t="s">
        <v>566</v>
      </c>
      <c r="L30" s="37"/>
      <c r="M30" s="37"/>
      <c r="N30" s="37"/>
      <c r="O30" s="37"/>
      <c r="P30" s="37"/>
      <c r="Q30" s="37"/>
      <c r="R30" s="37"/>
      <c r="S30" s="37"/>
      <c r="T30" s="37"/>
      <c r="U30" s="37"/>
      <c r="V30" s="37"/>
      <c r="W30" s="37"/>
      <c r="X30" s="37"/>
      <c r="Y30" s="37"/>
      <c r="Z30" s="37"/>
      <c r="AA30" s="37"/>
      <c r="AB30" s="37"/>
    </row>
    <row r="31" ht="36" customHeight="1" spans="1:28">
      <c r="A31" s="1"/>
      <c r="B31" s="58"/>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36" customHeight="1" spans="1:28">
      <c r="A32" s="1"/>
      <c r="B32" s="59"/>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36"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36"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1"/>
      <c r="B38" s="1"/>
      <c r="C38" s="1"/>
      <c r="D38" s="1"/>
      <c r="E38" s="1"/>
      <c r="F38" s="1"/>
      <c r="G38" s="1"/>
      <c r="H38" s="1"/>
      <c r="I38" s="1"/>
      <c r="J38" s="1"/>
      <c r="K38" s="1"/>
      <c r="L38" s="37"/>
      <c r="M38" s="37"/>
      <c r="N38" s="37"/>
      <c r="O38" s="37"/>
      <c r="P38" s="37"/>
      <c r="Q38" s="37"/>
      <c r="R38" s="37"/>
      <c r="S38" s="37"/>
      <c r="T38" s="37"/>
      <c r="U38" s="37"/>
      <c r="V38" s="37"/>
      <c r="W38" s="37"/>
      <c r="X38" s="37"/>
      <c r="Y38" s="37"/>
      <c r="Z38" s="37"/>
      <c r="AA38" s="37"/>
      <c r="AB38" s="37"/>
    </row>
    <row r="39" ht="15.75" customHeight="1" spans="1:28">
      <c r="A39" s="1"/>
      <c r="B39" s="1"/>
      <c r="C39" s="1"/>
      <c r="D39" s="1"/>
      <c r="E39" s="1"/>
      <c r="F39" s="1"/>
      <c r="G39" s="1"/>
      <c r="H39" s="1"/>
      <c r="I39" s="1"/>
      <c r="J39" s="1"/>
      <c r="K39" s="1"/>
      <c r="L39" s="37"/>
      <c r="M39" s="37"/>
      <c r="N39" s="37"/>
      <c r="O39" s="37"/>
      <c r="P39" s="37"/>
      <c r="Q39" s="37"/>
      <c r="R39" s="37"/>
      <c r="S39" s="37"/>
      <c r="T39" s="37"/>
      <c r="U39" s="37"/>
      <c r="V39" s="37"/>
      <c r="W39" s="37"/>
      <c r="X39" s="37"/>
      <c r="Y39" s="37"/>
      <c r="Z39" s="37"/>
      <c r="AA39" s="37"/>
      <c r="AB39" s="37"/>
    </row>
    <row r="40" ht="15.75" customHeight="1" spans="1:28">
      <c r="A40" s="1"/>
      <c r="B40" s="1"/>
      <c r="C40" s="1"/>
      <c r="D40" s="1"/>
      <c r="E40" s="1"/>
      <c r="F40" s="1"/>
      <c r="G40" s="1"/>
      <c r="H40" s="1"/>
      <c r="I40" s="1"/>
      <c r="J40" s="1"/>
      <c r="K40" s="1"/>
      <c r="L40" s="37"/>
      <c r="M40" s="37"/>
      <c r="N40" s="37"/>
      <c r="O40" s="37"/>
      <c r="P40" s="37"/>
      <c r="Q40" s="37"/>
      <c r="R40" s="37"/>
      <c r="S40" s="37"/>
      <c r="T40" s="37"/>
      <c r="U40" s="37"/>
      <c r="V40" s="37"/>
      <c r="W40" s="37"/>
      <c r="X40" s="37"/>
      <c r="Y40" s="37"/>
      <c r="Z40" s="37"/>
      <c r="AA40" s="37"/>
      <c r="AB40" s="37"/>
    </row>
    <row r="41" ht="15.75" customHeight="1" spans="1:28">
      <c r="A41" s="1"/>
      <c r="B41" s="1"/>
      <c r="C41" s="1"/>
      <c r="D41" s="1"/>
      <c r="E41" s="1"/>
      <c r="F41" s="1"/>
      <c r="G41" s="1"/>
      <c r="H41" s="1"/>
      <c r="I41" s="1"/>
      <c r="J41" s="1"/>
      <c r="K41" s="1"/>
      <c r="L41" s="37"/>
      <c r="M41" s="37"/>
      <c r="N41" s="37"/>
      <c r="O41" s="37"/>
      <c r="P41" s="37"/>
      <c r="Q41" s="37"/>
      <c r="R41" s="37"/>
      <c r="S41" s="37"/>
      <c r="T41" s="37"/>
      <c r="U41" s="37"/>
      <c r="V41" s="37"/>
      <c r="W41" s="37"/>
      <c r="X41" s="37"/>
      <c r="Y41" s="37"/>
      <c r="Z41" s="37"/>
      <c r="AA41" s="37"/>
      <c r="AB41" s="37"/>
    </row>
    <row r="42" ht="15.75" customHeight="1" spans="1:28">
      <c r="A42" s="1"/>
      <c r="B42" s="1"/>
      <c r="C42" s="1"/>
      <c r="D42" s="1"/>
      <c r="E42" s="1"/>
      <c r="F42" s="1"/>
      <c r="G42" s="1"/>
      <c r="H42" s="1"/>
      <c r="I42" s="1"/>
      <c r="J42" s="1"/>
      <c r="K42" s="1"/>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sheetData>
  <mergeCells count="18">
    <mergeCell ref="F1:G1"/>
    <mergeCell ref="B9:C9"/>
    <mergeCell ref="I9:J9"/>
    <mergeCell ref="I10:J10"/>
    <mergeCell ref="A12:K12"/>
    <mergeCell ref="A14:K14"/>
    <mergeCell ref="A10:A11"/>
    <mergeCell ref="B10:B11"/>
    <mergeCell ref="B15:B20"/>
    <mergeCell ref="B24:B27"/>
    <mergeCell ref="B28:B30"/>
    <mergeCell ref="C10:C11"/>
    <mergeCell ref="D10:D11"/>
    <mergeCell ref="E10:E11"/>
    <mergeCell ref="F10:F11"/>
    <mergeCell ref="G10:G11"/>
    <mergeCell ref="H10:H11"/>
    <mergeCell ref="K10:K11"/>
  </mergeCells>
  <conditionalFormatting sqref="I17">
    <cfRule type="containsBlanks" dxfId="0" priority="22">
      <formula>LEN(TRIM(I17))=0</formula>
    </cfRule>
    <cfRule type="containsText" dxfId="1" priority="23" operator="between" text="Passed">
      <formula>NOT(ISERROR(SEARCH("Passed",I17)))</formula>
    </cfRule>
    <cfRule type="containsText" dxfId="2" priority="24" operator="between" text="Failed">
      <formula>NOT(ISERROR(SEARCH("Failed",I17)))</formula>
    </cfRule>
    <cfRule type="containsText" dxfId="3" priority="25" operator="between" text="Blocked">
      <formula>NOT(ISERROR(SEARCH("Blocked",I17)))</formula>
    </cfRule>
    <cfRule type="containsText" dxfId="3" priority="26" operator="between" text="Not Start">
      <formula>NOT(ISERROR(SEARCH("Not Start",I17)))</formula>
    </cfRule>
    <cfRule type="containsText" dxfId="3" priority="27" operator="between" text="Blocked">
      <formula>NOT(ISERROR(SEARCH("Blocked",I17)))</formula>
    </cfRule>
    <cfRule type="containsText" dxfId="4" priority="28" operator="between" text="Pending">
      <formula>NOT(ISERROR(SEARCH("Pending",I17)))</formula>
    </cfRule>
  </conditionalFormatting>
  <conditionalFormatting sqref="I18">
    <cfRule type="containsBlanks" dxfId="0" priority="15">
      <formula>LEN(TRIM(I18))=0</formula>
    </cfRule>
    <cfRule type="containsText" dxfId="1" priority="16" operator="between" text="Passed">
      <formula>NOT(ISERROR(SEARCH("Passed",I18)))</formula>
    </cfRule>
    <cfRule type="containsText" dxfId="2" priority="17" operator="between" text="Failed">
      <formula>NOT(ISERROR(SEARCH("Failed",I18)))</formula>
    </cfRule>
    <cfRule type="containsText" dxfId="3" priority="18" operator="between" text="Blocked">
      <formula>NOT(ISERROR(SEARCH("Blocked",I18)))</formula>
    </cfRule>
    <cfRule type="containsText" dxfId="3" priority="19" operator="between" text="Not Start">
      <formula>NOT(ISERROR(SEARCH("Not Start",I18)))</formula>
    </cfRule>
    <cfRule type="containsText" dxfId="3" priority="20" operator="between" text="Blocked">
      <formula>NOT(ISERROR(SEARCH("Blocked",I18)))</formula>
    </cfRule>
    <cfRule type="containsText" dxfId="4" priority="21" operator="between" text="Pending">
      <formula>NOT(ISERROR(SEARCH("Pending",I18)))</formula>
    </cfRule>
  </conditionalFormatting>
  <conditionalFormatting sqref="I21">
    <cfRule type="containsBlanks" dxfId="0" priority="50">
      <formula>LEN(TRIM(I21))=0</formula>
    </cfRule>
    <cfRule type="containsText" dxfId="1" priority="51" operator="between" text="Passed">
      <formula>NOT(ISERROR(SEARCH("Passed",I21)))</formula>
    </cfRule>
    <cfRule type="containsText" dxfId="2" priority="52" operator="between" text="Failed">
      <formula>NOT(ISERROR(SEARCH("Failed",I21)))</formula>
    </cfRule>
    <cfRule type="containsText" dxfId="3" priority="53" operator="between" text="Blocked">
      <formula>NOT(ISERROR(SEARCH("Blocked",I21)))</formula>
    </cfRule>
    <cfRule type="containsText" dxfId="3" priority="54" operator="between" text="Not Start">
      <formula>NOT(ISERROR(SEARCH("Not Start",I21)))</formula>
    </cfRule>
    <cfRule type="containsText" dxfId="3" priority="55" operator="between" text="Blocked">
      <formula>NOT(ISERROR(SEARCH("Blocked",I21)))</formula>
    </cfRule>
    <cfRule type="containsText" dxfId="4" priority="56" operator="between" text="Pending">
      <formula>NOT(ISERROR(SEARCH("Pending",I21)))</formula>
    </cfRule>
  </conditionalFormatting>
  <conditionalFormatting sqref="I26">
    <cfRule type="containsBlanks" dxfId="0" priority="57">
      <formula>LEN(TRIM(I26))=0</formula>
    </cfRule>
    <cfRule type="containsText" dxfId="1" priority="58" operator="between" text="Passed">
      <formula>NOT(ISERROR(SEARCH("Passed",I26)))</formula>
    </cfRule>
    <cfRule type="containsText" dxfId="2" priority="59" operator="between" text="Failed">
      <formula>NOT(ISERROR(SEARCH("Failed",I26)))</formula>
    </cfRule>
    <cfRule type="containsText" dxfId="3" priority="60" operator="between" text="Blocked">
      <formula>NOT(ISERROR(SEARCH("Blocked",I26)))</formula>
    </cfRule>
    <cfRule type="containsText" dxfId="3" priority="61" operator="between" text="Not Start">
      <formula>NOT(ISERROR(SEARCH("Not Start",I26)))</formula>
    </cfRule>
    <cfRule type="containsText" dxfId="3" priority="62" operator="between" text="Blocked">
      <formula>NOT(ISERROR(SEARCH("Blocked",I26)))</formula>
    </cfRule>
    <cfRule type="containsText" dxfId="4" priority="63" operator="between" text="Pending">
      <formula>NOT(ISERROR(SEARCH("Pending",I26)))</formula>
    </cfRule>
  </conditionalFormatting>
  <conditionalFormatting sqref="I27">
    <cfRule type="containsBlanks" dxfId="0" priority="36">
      <formula>LEN(TRIM(I27))=0</formula>
    </cfRule>
    <cfRule type="containsText" dxfId="1" priority="37" operator="between" text="Passed">
      <formula>NOT(ISERROR(SEARCH("Passed",I27)))</formula>
    </cfRule>
    <cfRule type="containsText" dxfId="2" priority="38" operator="between" text="Failed">
      <formula>NOT(ISERROR(SEARCH("Failed",I27)))</formula>
    </cfRule>
    <cfRule type="containsText" dxfId="3" priority="39" operator="between" text="Blocked">
      <formula>NOT(ISERROR(SEARCH("Blocked",I27)))</formula>
    </cfRule>
    <cfRule type="containsText" dxfId="3" priority="40" operator="between" text="Not Start">
      <formula>NOT(ISERROR(SEARCH("Not Start",I27)))</formula>
    </cfRule>
    <cfRule type="containsText" dxfId="3" priority="41" operator="between" text="Blocked">
      <formula>NOT(ISERROR(SEARCH("Blocked",I27)))</formula>
    </cfRule>
    <cfRule type="containsText" dxfId="4" priority="42" operator="between" text="Pending">
      <formula>NOT(ISERROR(SEARCH("Pending",I27)))</formula>
    </cfRule>
  </conditionalFormatting>
  <conditionalFormatting sqref="I28">
    <cfRule type="containsBlanks" dxfId="0" priority="29">
      <formula>LEN(TRIM(I28))=0</formula>
    </cfRule>
    <cfRule type="containsText" dxfId="1" priority="30" operator="between" text="Passed">
      <formula>NOT(ISERROR(SEARCH("Passed",I28)))</formula>
    </cfRule>
    <cfRule type="containsText" dxfId="2" priority="31" operator="between" text="Failed">
      <formula>NOT(ISERROR(SEARCH("Failed",I28)))</formula>
    </cfRule>
    <cfRule type="containsText" dxfId="3" priority="32" operator="between" text="Blocked">
      <formula>NOT(ISERROR(SEARCH("Blocked",I28)))</formula>
    </cfRule>
    <cfRule type="containsText" dxfId="3" priority="33" operator="between" text="Not Start">
      <formula>NOT(ISERROR(SEARCH("Not Start",I28)))</formula>
    </cfRule>
    <cfRule type="containsText" dxfId="3" priority="34" operator="between" text="Blocked">
      <formula>NOT(ISERROR(SEARCH("Blocked",I28)))</formula>
    </cfRule>
    <cfRule type="containsText" dxfId="4" priority="35" operator="between" text="Pending">
      <formula>NOT(ISERROR(SEARCH("Pending",I28)))</formula>
    </cfRule>
  </conditionalFormatting>
  <conditionalFormatting sqref="I15:I16">
    <cfRule type="containsBlanks" dxfId="0" priority="64">
      <formula>LEN(TRIM(I15))=0</formula>
    </cfRule>
    <cfRule type="containsText" dxfId="1" priority="65" operator="between" text="Passed">
      <formula>NOT(ISERROR(SEARCH("Passed",I15)))</formula>
    </cfRule>
    <cfRule type="containsText" dxfId="2" priority="66" operator="between" text="Failed">
      <formula>NOT(ISERROR(SEARCH("Failed",I15)))</formula>
    </cfRule>
    <cfRule type="containsText" dxfId="3" priority="67" operator="between" text="Blocked">
      <formula>NOT(ISERROR(SEARCH("Blocked",I15)))</formula>
    </cfRule>
    <cfRule type="containsText" dxfId="3" priority="68" operator="between" text="Not Start">
      <formula>NOT(ISERROR(SEARCH("Not Start",I15)))</formula>
    </cfRule>
    <cfRule type="containsText" dxfId="3" priority="69" operator="between" text="Blocked">
      <formula>NOT(ISERROR(SEARCH("Blocked",I15)))</formula>
    </cfRule>
    <cfRule type="containsText" dxfId="4" priority="70" operator="between" text="Pending">
      <formula>NOT(ISERROR(SEARCH("Pending",I15)))</formula>
    </cfRule>
  </conditionalFormatting>
  <conditionalFormatting sqref="I19:I20">
    <cfRule type="containsText" dxfId="4" priority="7" operator="between" text="Pending">
      <formula>NOT(ISERROR(SEARCH("Pending",I19)))</formula>
    </cfRule>
    <cfRule type="containsText" dxfId="3" priority="6" operator="between" text="Blocked">
      <formula>NOT(ISERROR(SEARCH("Blocked",I19)))</formula>
    </cfRule>
    <cfRule type="containsText" dxfId="3" priority="5" operator="between" text="Not Start">
      <formula>NOT(ISERROR(SEARCH("Not Start",I19)))</formula>
    </cfRule>
    <cfRule type="containsText" dxfId="3" priority="4" operator="between" text="Blocked">
      <formula>NOT(ISERROR(SEARCH("Blocked",I19)))</formula>
    </cfRule>
    <cfRule type="containsText" dxfId="2" priority="3" operator="between" text="Failed">
      <formula>NOT(ISERROR(SEARCH("Failed",I19)))</formula>
    </cfRule>
    <cfRule type="containsText" dxfId="1" priority="2" operator="between" text="Passed">
      <formula>NOT(ISERROR(SEARCH("Passed",I19)))</formula>
    </cfRule>
    <cfRule type="containsBlanks" dxfId="0" priority="1">
      <formula>LEN(TRIM(I19))=0</formula>
    </cfRule>
  </conditionalFormatting>
  <conditionalFormatting sqref="I22:I25">
    <cfRule type="containsBlanks" dxfId="0" priority="43">
      <formula>LEN(TRIM(I22))=0</formula>
    </cfRule>
    <cfRule type="containsText" dxfId="1" priority="44" operator="between" text="Passed">
      <formula>NOT(ISERROR(SEARCH("Passed",I22)))</formula>
    </cfRule>
    <cfRule type="containsText" dxfId="2" priority="45" operator="between" text="Failed">
      <formula>NOT(ISERROR(SEARCH("Failed",I22)))</formula>
    </cfRule>
    <cfRule type="containsText" dxfId="3" priority="46" operator="between" text="Blocked">
      <formula>NOT(ISERROR(SEARCH("Blocked",I22)))</formula>
    </cfRule>
    <cfRule type="containsText" dxfId="3" priority="47" operator="between" text="Not Start">
      <formula>NOT(ISERROR(SEARCH("Not Start",I22)))</formula>
    </cfRule>
    <cfRule type="containsText" dxfId="3" priority="48" operator="between" text="Blocked">
      <formula>NOT(ISERROR(SEARCH("Blocked",I22)))</formula>
    </cfRule>
    <cfRule type="containsText" dxfId="4" priority="49" operator="between" text="Pending">
      <formula>NOT(ISERROR(SEARCH("Pending",I22)))</formula>
    </cfRule>
  </conditionalFormatting>
  <conditionalFormatting sqref="I30:I31">
    <cfRule type="containsBlanks" dxfId="0" priority="8">
      <formula>LEN(TRIM(I30))=0</formula>
    </cfRule>
    <cfRule type="containsText" dxfId="1" priority="9" operator="between" text="Passed">
      <formula>NOT(ISERROR(SEARCH("Passed",I30)))</formula>
    </cfRule>
    <cfRule type="containsText" dxfId="2" priority="10" operator="between" text="Failed">
      <formula>NOT(ISERROR(SEARCH("Failed",I30)))</formula>
    </cfRule>
    <cfRule type="containsText" dxfId="3" priority="11" operator="between" text="Blocked">
      <formula>NOT(ISERROR(SEARCH("Blocked",I30)))</formula>
    </cfRule>
    <cfRule type="containsText" dxfId="3" priority="12" operator="between" text="Not Start">
      <formula>NOT(ISERROR(SEARCH("Not Start",I30)))</formula>
    </cfRule>
    <cfRule type="containsText" dxfId="3" priority="13" operator="between" text="Blocked">
      <formula>NOT(ISERROR(SEARCH("Blocked",I30)))</formula>
    </cfRule>
    <cfRule type="containsText" dxfId="4" priority="14" operator="between" text="Pending">
      <formula>NOT(ISERROR(SEARCH("Pending",I30)))</formula>
    </cfRule>
  </conditionalFormatting>
  <conditionalFormatting sqref="J27:J28 I29">
    <cfRule type="containsBlanks" dxfId="0" priority="71">
      <formula>LEN(TRIM(I27))=0</formula>
    </cfRule>
    <cfRule type="containsText" dxfId="1" priority="72" operator="between" text="Passed">
      <formula>NOT(ISERROR(SEARCH("Passed",I27)))</formula>
    </cfRule>
    <cfRule type="containsText" dxfId="2" priority="73" operator="between" text="Failed">
      <formula>NOT(ISERROR(SEARCH("Failed",I27)))</formula>
    </cfRule>
    <cfRule type="containsText" dxfId="3" priority="74" operator="between" text="Blocked">
      <formula>NOT(ISERROR(SEARCH("Blocked",I27)))</formula>
    </cfRule>
    <cfRule type="containsText" dxfId="3" priority="75" operator="between" text="Not Start">
      <formula>NOT(ISERROR(SEARCH("Not Start",I27)))</formula>
    </cfRule>
    <cfRule type="containsText" dxfId="3" priority="76" operator="between" text="Blocked">
      <formula>NOT(ISERROR(SEARCH("Blocked",I27)))</formula>
    </cfRule>
    <cfRule type="containsText" dxfId="4" priority="77" operator="between" text="Pending">
      <formula>NOT(ISERROR(SEARCH("Pending",I27)))</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9"/>
  <sheetViews>
    <sheetView tabSelected="1" topLeftCell="A21" workbookViewId="0">
      <selection activeCell="C22" sqref="C22:C23"/>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567</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50" customHeight="1" spans="1:28">
      <c r="A15" s="23" t="s">
        <v>568</v>
      </c>
      <c r="B15" s="24" t="s">
        <v>282</v>
      </c>
      <c r="C15" s="25" t="s">
        <v>468</v>
      </c>
      <c r="D15" s="26" t="s">
        <v>469</v>
      </c>
      <c r="E15" s="27"/>
      <c r="F15" s="28" t="s">
        <v>569</v>
      </c>
      <c r="G15" s="28" t="s">
        <v>570</v>
      </c>
      <c r="H15" s="28" t="s">
        <v>570</v>
      </c>
      <c r="I15" s="41" t="s">
        <v>30</v>
      </c>
      <c r="J15" s="27"/>
      <c r="K15" s="27"/>
      <c r="L15" s="1"/>
      <c r="M15" s="1"/>
      <c r="N15" s="1"/>
      <c r="O15" s="1"/>
      <c r="P15" s="1"/>
      <c r="Q15" s="1"/>
      <c r="R15" s="1"/>
      <c r="S15" s="1"/>
      <c r="T15" s="1"/>
      <c r="U15" s="1"/>
      <c r="V15" s="1"/>
      <c r="W15" s="1"/>
      <c r="X15" s="1"/>
      <c r="Y15" s="1"/>
      <c r="Z15" s="1"/>
      <c r="AA15" s="1"/>
      <c r="AB15" s="1"/>
    </row>
    <row r="16" ht="50" customHeight="1" spans="1:28">
      <c r="A16" s="23" t="s">
        <v>571</v>
      </c>
      <c r="B16" s="24"/>
      <c r="C16" s="24" t="s">
        <v>572</v>
      </c>
      <c r="D16" s="26" t="s">
        <v>486</v>
      </c>
      <c r="E16" s="27"/>
      <c r="F16" s="28" t="s">
        <v>569</v>
      </c>
      <c r="G16" s="29" t="s">
        <v>573</v>
      </c>
      <c r="H16" s="29" t="s">
        <v>573</v>
      </c>
      <c r="I16" s="41" t="s">
        <v>30</v>
      </c>
      <c r="J16" s="27"/>
      <c r="K16" s="27"/>
      <c r="L16" s="1"/>
      <c r="M16" s="1"/>
      <c r="N16" s="1"/>
      <c r="O16" s="1"/>
      <c r="P16" s="1"/>
      <c r="Q16" s="1"/>
      <c r="R16" s="1"/>
      <c r="S16" s="1"/>
      <c r="T16" s="1"/>
      <c r="U16" s="1"/>
      <c r="V16" s="1"/>
      <c r="W16" s="1"/>
      <c r="X16" s="1"/>
      <c r="Y16" s="1"/>
      <c r="Z16" s="1"/>
      <c r="AA16" s="1"/>
      <c r="AB16" s="1"/>
    </row>
    <row r="17" ht="50" customHeight="1" spans="1:28">
      <c r="A17" s="23" t="s">
        <v>574</v>
      </c>
      <c r="B17" s="24"/>
      <c r="C17" s="24" t="s">
        <v>575</v>
      </c>
      <c r="D17" s="26" t="s">
        <v>483</v>
      </c>
      <c r="E17" s="27"/>
      <c r="F17" s="28" t="s">
        <v>569</v>
      </c>
      <c r="G17" s="29" t="s">
        <v>576</v>
      </c>
      <c r="H17" s="29" t="s">
        <v>576</v>
      </c>
      <c r="I17" s="41" t="s">
        <v>30</v>
      </c>
      <c r="J17" s="27"/>
      <c r="K17" s="27"/>
      <c r="L17" s="1"/>
      <c r="M17" s="1"/>
      <c r="N17" s="1"/>
      <c r="O17" s="1"/>
      <c r="P17" s="1"/>
      <c r="Q17" s="1"/>
      <c r="R17" s="1"/>
      <c r="S17" s="1"/>
      <c r="T17" s="1"/>
      <c r="U17" s="1"/>
      <c r="V17" s="1"/>
      <c r="W17" s="1"/>
      <c r="X17" s="1"/>
      <c r="Y17" s="1"/>
      <c r="Z17" s="1"/>
      <c r="AA17" s="1"/>
      <c r="AB17" s="1"/>
    </row>
    <row r="18" ht="66" customHeight="1" spans="1:28">
      <c r="A18" s="23" t="s">
        <v>577</v>
      </c>
      <c r="B18" s="24"/>
      <c r="C18" s="30" t="s">
        <v>578</v>
      </c>
      <c r="D18" s="26" t="s">
        <v>483</v>
      </c>
      <c r="E18" s="27"/>
      <c r="F18" s="28" t="s">
        <v>569</v>
      </c>
      <c r="G18" s="29" t="s">
        <v>579</v>
      </c>
      <c r="H18" s="29" t="s">
        <v>579</v>
      </c>
      <c r="I18" s="42" t="s">
        <v>30</v>
      </c>
      <c r="J18" s="27"/>
      <c r="K18" s="27"/>
      <c r="L18" s="1"/>
      <c r="M18" s="1"/>
      <c r="N18" s="1"/>
      <c r="O18" s="1"/>
      <c r="P18" s="1"/>
      <c r="Q18" s="1"/>
      <c r="R18" s="1"/>
      <c r="S18" s="1"/>
      <c r="T18" s="1"/>
      <c r="U18" s="1"/>
      <c r="V18" s="1"/>
      <c r="W18" s="1"/>
      <c r="X18" s="1"/>
      <c r="Y18" s="1"/>
      <c r="Z18" s="1"/>
      <c r="AA18" s="1"/>
      <c r="AB18" s="1"/>
    </row>
    <row r="19" ht="64" customHeight="1" spans="1:28">
      <c r="A19" s="23" t="s">
        <v>580</v>
      </c>
      <c r="B19" s="24"/>
      <c r="C19" s="31"/>
      <c r="D19" s="26" t="s">
        <v>486</v>
      </c>
      <c r="E19" s="32"/>
      <c r="F19" s="28" t="s">
        <v>581</v>
      </c>
      <c r="G19" s="29" t="s">
        <v>579</v>
      </c>
      <c r="H19" s="29" t="s">
        <v>579</v>
      </c>
      <c r="I19" s="42" t="s">
        <v>30</v>
      </c>
      <c r="J19" s="32"/>
      <c r="K19" s="32"/>
      <c r="L19" s="37"/>
      <c r="M19" s="37"/>
      <c r="N19" s="37"/>
      <c r="O19" s="37"/>
      <c r="P19" s="37"/>
      <c r="Q19" s="37"/>
      <c r="R19" s="37"/>
      <c r="S19" s="37"/>
      <c r="T19" s="37"/>
      <c r="U19" s="37"/>
      <c r="V19" s="37"/>
      <c r="W19" s="37"/>
      <c r="X19" s="37"/>
      <c r="Y19" s="37"/>
      <c r="Z19" s="37"/>
      <c r="AA19" s="37"/>
      <c r="AB19" s="37"/>
    </row>
    <row r="20" ht="86" customHeight="1" spans="1:28">
      <c r="A20" s="23" t="s">
        <v>582</v>
      </c>
      <c r="B20" s="24" t="s">
        <v>583</v>
      </c>
      <c r="C20" s="33" t="s">
        <v>584</v>
      </c>
      <c r="D20" s="34" t="s">
        <v>483</v>
      </c>
      <c r="E20" s="32" t="s">
        <v>585</v>
      </c>
      <c r="F20" s="28" t="s">
        <v>586</v>
      </c>
      <c r="G20" s="29" t="s">
        <v>587</v>
      </c>
      <c r="H20" s="29" t="s">
        <v>587</v>
      </c>
      <c r="I20" s="43" t="s">
        <v>30</v>
      </c>
      <c r="J20" s="32"/>
      <c r="K20" s="32"/>
      <c r="L20" s="37"/>
      <c r="M20" s="37"/>
      <c r="N20" s="37"/>
      <c r="O20" s="37"/>
      <c r="P20" s="37"/>
      <c r="Q20" s="37"/>
      <c r="R20" s="37"/>
      <c r="S20" s="37"/>
      <c r="T20" s="37"/>
      <c r="U20" s="37"/>
      <c r="V20" s="37"/>
      <c r="W20" s="37"/>
      <c r="X20" s="37"/>
      <c r="Y20" s="37"/>
      <c r="Z20" s="37"/>
      <c r="AA20" s="37"/>
      <c r="AB20" s="37"/>
    </row>
    <row r="21" ht="66" customHeight="1" spans="1:28">
      <c r="A21" s="23" t="s">
        <v>588</v>
      </c>
      <c r="B21" s="24"/>
      <c r="C21" s="33"/>
      <c r="D21" s="35"/>
      <c r="E21" s="32" t="s">
        <v>589</v>
      </c>
      <c r="F21" s="28" t="s">
        <v>586</v>
      </c>
      <c r="G21" s="29" t="s">
        <v>590</v>
      </c>
      <c r="H21" s="29" t="s">
        <v>590</v>
      </c>
      <c r="I21" s="43" t="s">
        <v>30</v>
      </c>
      <c r="J21" s="32"/>
      <c r="K21" s="32"/>
      <c r="L21" s="37"/>
      <c r="M21" s="37"/>
      <c r="N21" s="37"/>
      <c r="O21" s="37"/>
      <c r="P21" s="37"/>
      <c r="Q21" s="37"/>
      <c r="R21" s="37"/>
      <c r="S21" s="37"/>
      <c r="T21" s="37"/>
      <c r="U21" s="37"/>
      <c r="V21" s="37"/>
      <c r="W21" s="37"/>
      <c r="X21" s="37"/>
      <c r="Y21" s="37"/>
      <c r="Z21" s="37"/>
      <c r="AA21" s="37"/>
      <c r="AB21" s="37"/>
    </row>
    <row r="22" ht="103" customHeight="1" spans="1:28">
      <c r="A22" s="23" t="s">
        <v>591</v>
      </c>
      <c r="B22" s="24"/>
      <c r="C22" s="30" t="s">
        <v>592</v>
      </c>
      <c r="D22" s="34" t="s">
        <v>486</v>
      </c>
      <c r="E22" s="32" t="s">
        <v>593</v>
      </c>
      <c r="F22" s="28" t="s">
        <v>594</v>
      </c>
      <c r="G22" s="29" t="s">
        <v>587</v>
      </c>
      <c r="H22" s="29" t="s">
        <v>587</v>
      </c>
      <c r="I22" s="43" t="s">
        <v>30</v>
      </c>
      <c r="J22" s="32"/>
      <c r="K22" s="32"/>
      <c r="L22" s="37"/>
      <c r="M22" s="37"/>
      <c r="N22" s="37"/>
      <c r="O22" s="37"/>
      <c r="P22" s="37"/>
      <c r="Q22" s="37"/>
      <c r="R22" s="37"/>
      <c r="S22" s="37"/>
      <c r="T22" s="37"/>
      <c r="U22" s="37"/>
      <c r="V22" s="37"/>
      <c r="W22" s="37"/>
      <c r="X22" s="37"/>
      <c r="Y22" s="37"/>
      <c r="Z22" s="37"/>
      <c r="AA22" s="37"/>
      <c r="AB22" s="37"/>
    </row>
    <row r="23" ht="83" customHeight="1" spans="1:28">
      <c r="A23" s="23" t="s">
        <v>595</v>
      </c>
      <c r="B23" s="24"/>
      <c r="C23" s="31"/>
      <c r="D23" s="35"/>
      <c r="E23" s="32" t="s">
        <v>589</v>
      </c>
      <c r="F23" s="28" t="s">
        <v>586</v>
      </c>
      <c r="G23" s="29" t="s">
        <v>590</v>
      </c>
      <c r="H23" s="29" t="s">
        <v>590</v>
      </c>
      <c r="I23" s="43" t="s">
        <v>30</v>
      </c>
      <c r="J23" s="43"/>
      <c r="K23" s="43"/>
      <c r="L23" s="37"/>
      <c r="M23" s="37"/>
      <c r="N23" s="37"/>
      <c r="O23" s="37"/>
      <c r="P23" s="37"/>
      <c r="Q23" s="37"/>
      <c r="R23" s="37"/>
      <c r="S23" s="37"/>
      <c r="T23" s="37"/>
      <c r="U23" s="37"/>
      <c r="V23" s="37"/>
      <c r="W23" s="37"/>
      <c r="X23" s="37"/>
      <c r="Y23" s="37"/>
      <c r="Z23" s="37"/>
      <c r="AA23" s="37"/>
      <c r="AB23" s="37"/>
    </row>
    <row r="24" ht="36" customHeight="1" spans="1:28">
      <c r="A24" s="1"/>
      <c r="B24" s="36"/>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36"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sheetData>
  <mergeCells count="22">
    <mergeCell ref="F1:G1"/>
    <mergeCell ref="B9:C9"/>
    <mergeCell ref="I9:J9"/>
    <mergeCell ref="I10:J10"/>
    <mergeCell ref="A12:K12"/>
    <mergeCell ref="A14:K14"/>
    <mergeCell ref="A10:A11"/>
    <mergeCell ref="B10:B11"/>
    <mergeCell ref="B15:B19"/>
    <mergeCell ref="B20:B23"/>
    <mergeCell ref="C10:C11"/>
    <mergeCell ref="C18:C19"/>
    <mergeCell ref="C20:C21"/>
    <mergeCell ref="C22:C23"/>
    <mergeCell ref="D10:D11"/>
    <mergeCell ref="D20:D21"/>
    <mergeCell ref="D22:D23"/>
    <mergeCell ref="E10:E11"/>
    <mergeCell ref="F10:F11"/>
    <mergeCell ref="G10:G11"/>
    <mergeCell ref="H10:H11"/>
    <mergeCell ref="K10:K11"/>
  </mergeCells>
  <conditionalFormatting sqref="I18">
    <cfRule type="containsBlanks" dxfId="0" priority="15">
      <formula>LEN(TRIM(I18))=0</formula>
    </cfRule>
    <cfRule type="containsText" dxfId="1" priority="16" operator="between" text="Passed">
      <formula>NOT(ISERROR(SEARCH("Passed",I18)))</formula>
    </cfRule>
    <cfRule type="containsText" dxfId="2" priority="17" operator="between" text="Failed">
      <formula>NOT(ISERROR(SEARCH("Failed",I18)))</formula>
    </cfRule>
    <cfRule type="containsText" dxfId="3" priority="18" operator="between" text="Blocked">
      <formula>NOT(ISERROR(SEARCH("Blocked",I18)))</formula>
    </cfRule>
    <cfRule type="containsText" dxfId="3" priority="19" operator="between" text="Not Start">
      <formula>NOT(ISERROR(SEARCH("Not Start",I18)))</formula>
    </cfRule>
    <cfRule type="containsText" dxfId="3" priority="20" operator="between" text="Blocked">
      <formula>NOT(ISERROR(SEARCH("Blocked",I18)))</formula>
    </cfRule>
    <cfRule type="containsText" dxfId="4" priority="21" operator="between" text="Pending">
      <formula>NOT(ISERROR(SEARCH("Pending",I18)))</formula>
    </cfRule>
  </conditionalFormatting>
  <conditionalFormatting sqref="I19">
    <cfRule type="containsBlanks" dxfId="0" priority="8">
      <formula>LEN(TRIM(I19))=0</formula>
    </cfRule>
    <cfRule type="containsText" dxfId="1" priority="9" operator="between" text="Passed">
      <formula>NOT(ISERROR(SEARCH("Passed",I19)))</formula>
    </cfRule>
    <cfRule type="containsText" dxfId="2" priority="10" operator="between" text="Failed">
      <formula>NOT(ISERROR(SEARCH("Failed",I19)))</formula>
    </cfRule>
    <cfRule type="containsText" dxfId="3" priority="11" operator="between" text="Blocked">
      <formula>NOT(ISERROR(SEARCH("Blocked",I19)))</formula>
    </cfRule>
    <cfRule type="containsText" dxfId="3" priority="12" operator="between" text="Not Start">
      <formula>NOT(ISERROR(SEARCH("Not Start",I19)))</formula>
    </cfRule>
    <cfRule type="containsText" dxfId="3" priority="13" operator="between" text="Blocked">
      <formula>NOT(ISERROR(SEARCH("Blocked",I19)))</formula>
    </cfRule>
    <cfRule type="containsText" dxfId="4" priority="14" operator="between" text="Pending">
      <formula>NOT(ISERROR(SEARCH("Pending",I19)))</formula>
    </cfRule>
  </conditionalFormatting>
  <conditionalFormatting sqref="J23">
    <cfRule type="containsBlanks" dxfId="0" priority="36">
      <formula>LEN(TRIM(J23))=0</formula>
    </cfRule>
    <cfRule type="containsText" dxfId="1" priority="37" operator="between" text="Passed">
      <formula>NOT(ISERROR(SEARCH("Passed",J23)))</formula>
    </cfRule>
    <cfRule type="containsText" dxfId="2" priority="38" operator="between" text="Failed">
      <formula>NOT(ISERROR(SEARCH("Failed",J23)))</formula>
    </cfRule>
    <cfRule type="containsText" dxfId="3" priority="39" operator="between" text="Blocked">
      <formula>NOT(ISERROR(SEARCH("Blocked",J23)))</formula>
    </cfRule>
    <cfRule type="containsText" dxfId="3" priority="40" operator="between" text="Not Start">
      <formula>NOT(ISERROR(SEARCH("Not Start",J23)))</formula>
    </cfRule>
    <cfRule type="containsText" dxfId="3" priority="41" operator="between" text="Blocked">
      <formula>NOT(ISERROR(SEARCH("Blocked",J23)))</formula>
    </cfRule>
    <cfRule type="containsText" dxfId="4" priority="42" operator="between" text="Pending">
      <formula>NOT(ISERROR(SEARCH("Pending",J23)))</formula>
    </cfRule>
  </conditionalFormatting>
  <conditionalFormatting sqref="I15:I17">
    <cfRule type="containsBlanks" dxfId="0" priority="29">
      <formula>LEN(TRIM(I15))=0</formula>
    </cfRule>
    <cfRule type="containsText" dxfId="1" priority="30" operator="between" text="Passed">
      <formula>NOT(ISERROR(SEARCH("Passed",I15)))</formula>
    </cfRule>
    <cfRule type="containsText" dxfId="2" priority="31" operator="between" text="Failed">
      <formula>NOT(ISERROR(SEARCH("Failed",I15)))</formula>
    </cfRule>
    <cfRule type="containsText" dxfId="3" priority="32" operator="between" text="Blocked">
      <formula>NOT(ISERROR(SEARCH("Blocked",I15)))</formula>
    </cfRule>
    <cfRule type="containsText" dxfId="3" priority="33" operator="between" text="Not Start">
      <formula>NOT(ISERROR(SEARCH("Not Start",I15)))</formula>
    </cfRule>
    <cfRule type="containsText" dxfId="3" priority="34" operator="between" text="Blocked">
      <formula>NOT(ISERROR(SEARCH("Blocked",I15)))</formula>
    </cfRule>
    <cfRule type="containsText" dxfId="4" priority="35" operator="between" text="Pending">
      <formula>NOT(ISERROR(SEARCH("Pending",I15)))</formula>
    </cfRule>
  </conditionalFormatting>
  <conditionalFormatting sqref="I20:I21">
    <cfRule type="containsBlanks" dxfId="0" priority="22">
      <formula>LEN(TRIM(I20))=0</formula>
    </cfRule>
    <cfRule type="containsText" dxfId="1" priority="23" operator="between" text="Passed">
      <formula>NOT(ISERROR(SEARCH("Passed",I20)))</formula>
    </cfRule>
    <cfRule type="containsText" dxfId="2" priority="24" operator="between" text="Failed">
      <formula>NOT(ISERROR(SEARCH("Failed",I20)))</formula>
    </cfRule>
    <cfRule type="containsText" dxfId="3" priority="25" operator="between" text="Blocked">
      <formula>NOT(ISERROR(SEARCH("Blocked",I20)))</formula>
    </cfRule>
    <cfRule type="containsText" dxfId="3" priority="26" operator="between" text="Not Start">
      <formula>NOT(ISERROR(SEARCH("Not Start",I20)))</formula>
    </cfRule>
    <cfRule type="containsText" dxfId="3" priority="27" operator="between" text="Blocked">
      <formula>NOT(ISERROR(SEARCH("Blocked",I20)))</formula>
    </cfRule>
    <cfRule type="containsText" dxfId="4" priority="28" operator="between" text="Pending">
      <formula>NOT(ISERROR(SEARCH("Pending",I20)))</formula>
    </cfRule>
  </conditionalFormatting>
  <conditionalFormatting sqref="I22:I23">
    <cfRule type="containsText" dxfId="4" priority="7" operator="between" text="Pending">
      <formula>NOT(ISERROR(SEARCH("Pending",I22)))</formula>
    </cfRule>
    <cfRule type="containsText" dxfId="3" priority="6" operator="between" text="Blocked">
      <formula>NOT(ISERROR(SEARCH("Blocked",I22)))</formula>
    </cfRule>
    <cfRule type="containsText" dxfId="3" priority="5" operator="between" text="Not Start">
      <formula>NOT(ISERROR(SEARCH("Not Start",I22)))</formula>
    </cfRule>
    <cfRule type="containsText" dxfId="3" priority="4" operator="between" text="Blocked">
      <formula>NOT(ISERROR(SEARCH("Blocked",I22)))</formula>
    </cfRule>
    <cfRule type="containsText" dxfId="2" priority="3" operator="between" text="Failed">
      <formula>NOT(ISERROR(SEARCH("Failed",I22)))</formula>
    </cfRule>
    <cfRule type="containsText" dxfId="1" priority="2" operator="between" text="Passed">
      <formula>NOT(ISERROR(SEARCH("Passed",I22)))</formula>
    </cfRule>
    <cfRule type="containsBlanks" dxfId="0" priority="1">
      <formula>LEN(TRIM(I22))=0</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12"/>
  <sheetViews>
    <sheetView topLeftCell="B1" workbookViewId="0">
      <selection activeCell="G2" sqref="G2"/>
    </sheetView>
  </sheetViews>
  <sheetFormatPr defaultColWidth="12.6296296296296" defaultRowHeight="15" customHeight="1"/>
  <cols>
    <col min="1" max="1" width="12.6296296296296" customWidth="1"/>
    <col min="2" max="2" width="28" customWidth="1"/>
    <col min="3" max="3" width="46.5555555555556" customWidth="1"/>
    <col min="4" max="4" width="25.1296296296296" customWidth="1"/>
    <col min="5" max="5" width="25.3796296296296" customWidth="1"/>
    <col min="6" max="6" width="34" customWidth="1"/>
    <col min="7" max="7" width="32.6666666666667" customWidth="1"/>
    <col min="8" max="8" width="31.1111111111111"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97</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3"/>
      <c r="D9" s="2"/>
      <c r="E9" s="2"/>
      <c r="F9" s="2"/>
      <c r="G9" s="2"/>
      <c r="H9" s="2" t="s">
        <v>9</v>
      </c>
      <c r="I9" s="2"/>
      <c r="J9" s="3"/>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87"/>
      <c r="K10" s="12" t="s">
        <v>19</v>
      </c>
      <c r="L10" s="37"/>
      <c r="M10" s="37"/>
      <c r="N10" s="37"/>
      <c r="O10" s="37"/>
      <c r="P10" s="37"/>
      <c r="Q10" s="37"/>
      <c r="R10" s="37"/>
      <c r="S10" s="37"/>
      <c r="T10" s="37"/>
      <c r="U10" s="37"/>
      <c r="V10" s="37"/>
      <c r="W10" s="37"/>
      <c r="X10" s="37"/>
      <c r="Y10" s="37"/>
      <c r="Z10" s="37"/>
      <c r="AA10" s="37"/>
      <c r="AB10" s="37"/>
    </row>
    <row r="11" ht="30" customHeight="1" spans="1:28">
      <c r="A11" s="81"/>
      <c r="B11" s="87"/>
      <c r="C11" s="87"/>
      <c r="D11" s="87"/>
      <c r="E11" s="87"/>
      <c r="F11" s="87"/>
      <c r="G11" s="87"/>
      <c r="H11" s="87"/>
      <c r="I11" s="39" t="s">
        <v>20</v>
      </c>
      <c r="J11" s="39" t="s">
        <v>21</v>
      </c>
      <c r="K11" s="87"/>
      <c r="L11" s="37"/>
      <c r="M11" s="37"/>
      <c r="N11" s="37"/>
      <c r="O11" s="37"/>
      <c r="P11" s="37"/>
      <c r="Q11" s="37"/>
      <c r="R11" s="37"/>
      <c r="S11" s="37"/>
      <c r="T11" s="37"/>
      <c r="U11" s="37"/>
      <c r="V11" s="37"/>
      <c r="W11" s="37"/>
      <c r="X11" s="37"/>
      <c r="Y11" s="37"/>
      <c r="Z11" s="37"/>
      <c r="AA11" s="37"/>
      <c r="AB11" s="37"/>
    </row>
    <row r="12" ht="19.5" customHeight="1" spans="1:28">
      <c r="A12" s="75" t="s">
        <v>22</v>
      </c>
      <c r="B12" s="3"/>
      <c r="C12" s="3"/>
      <c r="D12" s="3"/>
      <c r="E12" s="3"/>
      <c r="F12" s="3"/>
      <c r="G12" s="3"/>
      <c r="H12" s="3"/>
      <c r="I12" s="3"/>
      <c r="J12" s="3"/>
      <c r="K12" s="87"/>
      <c r="L12" s="1"/>
      <c r="M12" s="1"/>
      <c r="N12" s="1"/>
      <c r="O12" s="1"/>
      <c r="P12" s="1"/>
      <c r="Q12" s="1"/>
      <c r="R12" s="1"/>
      <c r="S12" s="1"/>
      <c r="T12" s="1"/>
      <c r="U12" s="1"/>
      <c r="V12" s="1"/>
      <c r="W12" s="1"/>
      <c r="X12" s="1"/>
      <c r="Y12" s="1"/>
      <c r="Z12" s="1"/>
      <c r="AA12" s="1"/>
      <c r="AB12" s="1"/>
    </row>
    <row r="13" ht="19.5" customHeight="1" spans="1:28">
      <c r="A13" s="76"/>
      <c r="B13" s="76"/>
      <c r="C13" s="76"/>
      <c r="D13" s="76"/>
      <c r="E13" s="76"/>
      <c r="F13" s="76"/>
      <c r="G13" s="76"/>
      <c r="H13" s="76"/>
      <c r="I13" s="76"/>
      <c r="J13" s="76"/>
      <c r="K13" s="76"/>
      <c r="L13" s="37"/>
      <c r="M13" s="37"/>
      <c r="N13" s="37"/>
      <c r="O13" s="37"/>
      <c r="P13" s="37"/>
      <c r="Q13" s="37"/>
      <c r="R13" s="37"/>
      <c r="S13" s="37"/>
      <c r="T13" s="37"/>
      <c r="U13" s="37"/>
      <c r="V13" s="37"/>
      <c r="W13" s="37"/>
      <c r="X13" s="37"/>
      <c r="Y13" s="37"/>
      <c r="Z13" s="37"/>
      <c r="AA13" s="37"/>
      <c r="AB13" s="37"/>
    </row>
    <row r="14" ht="19.5" customHeight="1" spans="1:28">
      <c r="A14" s="88"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30" customHeight="1" spans="1:28">
      <c r="A15" s="43" t="s">
        <v>98</v>
      </c>
      <c r="B15" s="66" t="s">
        <v>99</v>
      </c>
      <c r="C15" s="89" t="s">
        <v>100</v>
      </c>
      <c r="D15" s="89"/>
      <c r="E15" s="89"/>
      <c r="F15" s="89" t="s">
        <v>101</v>
      </c>
      <c r="G15" s="89" t="s">
        <v>102</v>
      </c>
      <c r="H15" s="89" t="s">
        <v>102</v>
      </c>
      <c r="I15" s="103" t="s">
        <v>30</v>
      </c>
      <c r="J15" s="103"/>
      <c r="K15" s="89"/>
      <c r="L15" s="37"/>
      <c r="M15" s="37"/>
      <c r="N15" s="37"/>
      <c r="O15" s="37"/>
      <c r="P15" s="37"/>
      <c r="Q15" s="37"/>
      <c r="R15" s="37"/>
      <c r="S15" s="37"/>
      <c r="T15" s="37"/>
      <c r="U15" s="37"/>
      <c r="V15" s="37"/>
      <c r="W15" s="37"/>
      <c r="X15" s="37"/>
      <c r="Y15" s="37"/>
      <c r="Z15" s="37"/>
      <c r="AA15" s="37"/>
      <c r="AB15" s="37"/>
    </row>
    <row r="16" ht="27" customHeight="1" spans="1:28">
      <c r="A16" s="43" t="s">
        <v>103</v>
      </c>
      <c r="B16" s="71"/>
      <c r="C16" s="89" t="s">
        <v>104</v>
      </c>
      <c r="D16" s="90"/>
      <c r="E16" s="89"/>
      <c r="F16" s="89" t="s">
        <v>101</v>
      </c>
      <c r="G16" s="89" t="s">
        <v>105</v>
      </c>
      <c r="H16" s="89" t="s">
        <v>105</v>
      </c>
      <c r="I16" s="103" t="s">
        <v>30</v>
      </c>
      <c r="J16" s="103"/>
      <c r="K16" s="89"/>
      <c r="L16" s="37"/>
      <c r="M16" s="37"/>
      <c r="N16" s="37"/>
      <c r="O16" s="37"/>
      <c r="P16" s="37"/>
      <c r="Q16" s="37"/>
      <c r="R16" s="37"/>
      <c r="S16" s="37"/>
      <c r="T16" s="37"/>
      <c r="U16" s="37"/>
      <c r="V16" s="37"/>
      <c r="W16" s="37"/>
      <c r="X16" s="37"/>
      <c r="Y16" s="37"/>
      <c r="Z16" s="37"/>
      <c r="AA16" s="37"/>
      <c r="AB16" s="37"/>
    </row>
    <row r="17" ht="31" customHeight="1" spans="1:28">
      <c r="A17" s="43" t="s">
        <v>106</v>
      </c>
      <c r="B17" s="71"/>
      <c r="C17" s="89" t="s">
        <v>107</v>
      </c>
      <c r="D17" s="90"/>
      <c r="E17" s="89"/>
      <c r="F17" s="89" t="s">
        <v>101</v>
      </c>
      <c r="G17" s="91" t="s">
        <v>108</v>
      </c>
      <c r="H17" s="89" t="s">
        <v>108</v>
      </c>
      <c r="I17" s="103" t="s">
        <v>30</v>
      </c>
      <c r="J17" s="103"/>
      <c r="K17" s="89"/>
      <c r="L17" s="37"/>
      <c r="M17" s="37"/>
      <c r="N17" s="37"/>
      <c r="O17" s="37"/>
      <c r="P17" s="37"/>
      <c r="Q17" s="37"/>
      <c r="R17" s="37"/>
      <c r="S17" s="37"/>
      <c r="T17" s="37"/>
      <c r="U17" s="37"/>
      <c r="V17" s="37"/>
      <c r="W17" s="37"/>
      <c r="X17" s="37"/>
      <c r="Y17" s="37"/>
      <c r="Z17" s="37"/>
      <c r="AA17" s="37"/>
      <c r="AB17" s="37"/>
    </row>
    <row r="18" ht="35" customHeight="1" spans="1:28">
      <c r="A18" s="43" t="s">
        <v>109</v>
      </c>
      <c r="B18" s="71"/>
      <c r="C18" s="89" t="s">
        <v>110</v>
      </c>
      <c r="D18" s="89"/>
      <c r="E18" s="89"/>
      <c r="F18" s="100" t="s">
        <v>101</v>
      </c>
      <c r="G18" s="106" t="s">
        <v>111</v>
      </c>
      <c r="H18" s="107" t="s">
        <v>111</v>
      </c>
      <c r="I18" s="103" t="s">
        <v>30</v>
      </c>
      <c r="J18" s="103"/>
      <c r="K18" s="89"/>
      <c r="L18" s="37"/>
      <c r="M18" s="37"/>
      <c r="N18" s="37"/>
      <c r="O18" s="37"/>
      <c r="P18" s="37"/>
      <c r="Q18" s="37"/>
      <c r="R18" s="37"/>
      <c r="S18" s="37"/>
      <c r="T18" s="37"/>
      <c r="U18" s="37"/>
      <c r="V18" s="37"/>
      <c r="W18" s="37"/>
      <c r="X18" s="37"/>
      <c r="Y18" s="37"/>
      <c r="Z18" s="37"/>
      <c r="AA18" s="37"/>
      <c r="AB18" s="37"/>
    </row>
    <row r="19" ht="34" customHeight="1" spans="1:28">
      <c r="A19" s="43" t="s">
        <v>112</v>
      </c>
      <c r="B19" s="71"/>
      <c r="C19" s="89" t="s">
        <v>113</v>
      </c>
      <c r="D19" s="89"/>
      <c r="E19" s="89"/>
      <c r="F19" s="89" t="s">
        <v>101</v>
      </c>
      <c r="G19" s="108" t="s">
        <v>114</v>
      </c>
      <c r="H19" s="109" t="s">
        <v>114</v>
      </c>
      <c r="I19" s="103" t="s">
        <v>30</v>
      </c>
      <c r="J19" s="103"/>
      <c r="K19" s="89"/>
      <c r="L19" s="37"/>
      <c r="M19" s="37"/>
      <c r="N19" s="37"/>
      <c r="O19" s="37"/>
      <c r="P19" s="37"/>
      <c r="Q19" s="37"/>
      <c r="R19" s="37"/>
      <c r="S19" s="37"/>
      <c r="T19" s="37"/>
      <c r="U19" s="37"/>
      <c r="V19" s="37"/>
      <c r="W19" s="37"/>
      <c r="X19" s="37"/>
      <c r="Y19" s="37"/>
      <c r="Z19" s="37"/>
      <c r="AA19" s="37"/>
      <c r="AB19" s="37"/>
    </row>
    <row r="20" ht="43" customHeight="1" spans="1:28">
      <c r="A20" s="43" t="s">
        <v>115</v>
      </c>
      <c r="B20" s="71"/>
      <c r="C20" s="89" t="s">
        <v>116</v>
      </c>
      <c r="D20" s="89"/>
      <c r="E20" s="89"/>
      <c r="F20" s="89" t="s">
        <v>117</v>
      </c>
      <c r="G20" s="109" t="s">
        <v>114</v>
      </c>
      <c r="H20" s="109" t="s">
        <v>114</v>
      </c>
      <c r="I20" s="103" t="s">
        <v>30</v>
      </c>
      <c r="J20" s="103"/>
      <c r="K20" s="89"/>
      <c r="L20" s="37"/>
      <c r="M20" s="37"/>
      <c r="N20" s="37"/>
      <c r="O20" s="37"/>
      <c r="P20" s="37"/>
      <c r="Q20" s="37"/>
      <c r="R20" s="37"/>
      <c r="S20" s="37"/>
      <c r="T20" s="37"/>
      <c r="U20" s="37"/>
      <c r="V20" s="37"/>
      <c r="W20" s="37"/>
      <c r="X20" s="37"/>
      <c r="Y20" s="37"/>
      <c r="Z20" s="37"/>
      <c r="AA20" s="37"/>
      <c r="AB20" s="37"/>
    </row>
    <row r="21" ht="36" customHeight="1" spans="1:28">
      <c r="A21" s="43" t="s">
        <v>118</v>
      </c>
      <c r="B21" s="71"/>
      <c r="C21" s="89" t="s">
        <v>119</v>
      </c>
      <c r="D21" s="89"/>
      <c r="E21" s="89"/>
      <c r="F21" s="89" t="s">
        <v>120</v>
      </c>
      <c r="G21" s="109" t="s">
        <v>114</v>
      </c>
      <c r="H21" s="109" t="s">
        <v>114</v>
      </c>
      <c r="I21" s="103" t="s">
        <v>30</v>
      </c>
      <c r="J21" s="103"/>
      <c r="K21" s="89"/>
      <c r="L21" s="37"/>
      <c r="M21" s="37"/>
      <c r="N21" s="37"/>
      <c r="O21" s="37"/>
      <c r="P21" s="37"/>
      <c r="Q21" s="37"/>
      <c r="R21" s="37"/>
      <c r="S21" s="37"/>
      <c r="T21" s="37"/>
      <c r="U21" s="37"/>
      <c r="V21" s="37"/>
      <c r="W21" s="37"/>
      <c r="X21" s="37"/>
      <c r="Y21" s="37"/>
      <c r="Z21" s="37"/>
      <c r="AA21" s="37"/>
      <c r="AB21" s="37"/>
    </row>
    <row r="22" ht="36" customHeight="1" spans="1:28">
      <c r="A22" s="43" t="s">
        <v>121</v>
      </c>
      <c r="B22" s="71"/>
      <c r="C22" s="89" t="s">
        <v>122</v>
      </c>
      <c r="D22" s="110"/>
      <c r="E22" s="110"/>
      <c r="F22" s="89" t="s">
        <v>123</v>
      </c>
      <c r="G22" s="111" t="s">
        <v>114</v>
      </c>
      <c r="H22" s="111" t="s">
        <v>114</v>
      </c>
      <c r="I22" s="103" t="s">
        <v>30</v>
      </c>
      <c r="J22" s="103"/>
      <c r="K22" s="118"/>
      <c r="L22" s="37"/>
      <c r="M22" s="119"/>
      <c r="N22" s="119"/>
      <c r="O22" s="119"/>
      <c r="P22" s="119"/>
      <c r="Q22" s="119"/>
      <c r="R22" s="119"/>
      <c r="S22" s="119"/>
      <c r="T22" s="119"/>
      <c r="U22" s="119"/>
      <c r="V22" s="119"/>
      <c r="W22" s="119"/>
      <c r="X22" s="119"/>
      <c r="Y22" s="119"/>
      <c r="Z22" s="119"/>
      <c r="AA22" s="119"/>
      <c r="AB22" s="119"/>
    </row>
    <row r="23" ht="48" customHeight="1" spans="1:28">
      <c r="A23" s="43" t="s">
        <v>124</v>
      </c>
      <c r="B23" s="71"/>
      <c r="C23" s="89" t="s">
        <v>125</v>
      </c>
      <c r="D23" s="110"/>
      <c r="E23" s="110"/>
      <c r="F23" s="89" t="s">
        <v>126</v>
      </c>
      <c r="G23" s="111" t="s">
        <v>127</v>
      </c>
      <c r="H23" s="111" t="s">
        <v>127</v>
      </c>
      <c r="I23" s="103" t="s">
        <v>30</v>
      </c>
      <c r="J23" s="103"/>
      <c r="K23" s="118"/>
      <c r="L23" s="37"/>
      <c r="M23" s="119"/>
      <c r="N23" s="119"/>
      <c r="O23" s="119"/>
      <c r="P23" s="119"/>
      <c r="Q23" s="119"/>
      <c r="R23" s="119"/>
      <c r="S23" s="119"/>
      <c r="T23" s="119"/>
      <c r="U23" s="119"/>
      <c r="V23" s="119"/>
      <c r="W23" s="119"/>
      <c r="X23" s="119"/>
      <c r="Y23" s="119"/>
      <c r="Z23" s="119"/>
      <c r="AA23" s="119"/>
      <c r="AB23" s="119"/>
    </row>
    <row r="24" ht="58.5" customHeight="1" spans="1:28">
      <c r="A24" s="43" t="s">
        <v>128</v>
      </c>
      <c r="B24" s="71"/>
      <c r="C24" s="89" t="s">
        <v>129</v>
      </c>
      <c r="D24" s="110"/>
      <c r="E24" s="110"/>
      <c r="F24" s="89" t="s">
        <v>130</v>
      </c>
      <c r="G24" s="111" t="s">
        <v>131</v>
      </c>
      <c r="H24" s="111" t="s">
        <v>131</v>
      </c>
      <c r="I24" s="103" t="s">
        <v>30</v>
      </c>
      <c r="J24" s="103"/>
      <c r="K24" s="118"/>
      <c r="L24" s="37"/>
      <c r="M24" s="119"/>
      <c r="N24" s="119"/>
      <c r="O24" s="119"/>
      <c r="P24" s="119"/>
      <c r="Q24" s="119"/>
      <c r="R24" s="119"/>
      <c r="S24" s="119"/>
      <c r="T24" s="119"/>
      <c r="U24" s="119"/>
      <c r="V24" s="119"/>
      <c r="W24" s="119"/>
      <c r="X24" s="119"/>
      <c r="Y24" s="119"/>
      <c r="Z24" s="119"/>
      <c r="AA24" s="119"/>
      <c r="AB24" s="119"/>
    </row>
    <row r="25" ht="45" customHeight="1" spans="1:28">
      <c r="A25" s="43" t="s">
        <v>132</v>
      </c>
      <c r="B25" s="71"/>
      <c r="C25" s="89" t="s">
        <v>133</v>
      </c>
      <c r="D25" s="110"/>
      <c r="E25" s="110"/>
      <c r="F25" s="89" t="s">
        <v>134</v>
      </c>
      <c r="G25" s="89" t="s">
        <v>135</v>
      </c>
      <c r="H25" s="89" t="s">
        <v>135</v>
      </c>
      <c r="I25" s="103" t="s">
        <v>30</v>
      </c>
      <c r="J25" s="103"/>
      <c r="K25" s="118"/>
      <c r="L25" s="37"/>
      <c r="M25" s="119"/>
      <c r="N25" s="119"/>
      <c r="O25" s="119"/>
      <c r="P25" s="119"/>
      <c r="Q25" s="119"/>
      <c r="R25" s="119"/>
      <c r="S25" s="119"/>
      <c r="T25" s="119"/>
      <c r="U25" s="119"/>
      <c r="V25" s="119"/>
      <c r="W25" s="119"/>
      <c r="X25" s="119"/>
      <c r="Y25" s="119"/>
      <c r="Z25" s="119"/>
      <c r="AA25" s="119"/>
      <c r="AB25" s="119"/>
    </row>
    <row r="26" ht="97" customHeight="1" spans="1:28">
      <c r="A26" s="43" t="s">
        <v>136</v>
      </c>
      <c r="B26" s="71"/>
      <c r="C26" s="111" t="s">
        <v>137</v>
      </c>
      <c r="D26" s="80" t="s">
        <v>138</v>
      </c>
      <c r="E26" s="112"/>
      <c r="F26" s="111" t="s">
        <v>139</v>
      </c>
      <c r="G26" s="111" t="s">
        <v>140</v>
      </c>
      <c r="H26" s="111" t="s">
        <v>140</v>
      </c>
      <c r="I26" s="103" t="s">
        <v>30</v>
      </c>
      <c r="J26" s="103"/>
      <c r="K26" s="103"/>
      <c r="L26" s="37"/>
      <c r="M26" s="119"/>
      <c r="N26" s="119"/>
      <c r="O26" s="119"/>
      <c r="P26" s="119"/>
      <c r="Q26" s="119"/>
      <c r="R26" s="119"/>
      <c r="S26" s="119"/>
      <c r="T26" s="119"/>
      <c r="U26" s="119"/>
      <c r="V26" s="119"/>
      <c r="W26" s="119"/>
      <c r="X26" s="119"/>
      <c r="Y26" s="119"/>
      <c r="Z26" s="119"/>
      <c r="AA26" s="119"/>
      <c r="AB26" s="119"/>
    </row>
    <row r="27" ht="88" customHeight="1" spans="1:28">
      <c r="A27" s="43" t="s">
        <v>141</v>
      </c>
      <c r="B27" s="71"/>
      <c r="C27" s="111" t="s">
        <v>142</v>
      </c>
      <c r="D27" s="80" t="s">
        <v>143</v>
      </c>
      <c r="E27" s="112"/>
      <c r="F27" s="111" t="s">
        <v>117</v>
      </c>
      <c r="G27" s="111" t="s">
        <v>144</v>
      </c>
      <c r="H27" s="111" t="s">
        <v>144</v>
      </c>
      <c r="I27" s="103" t="s">
        <v>30</v>
      </c>
      <c r="J27" s="103"/>
      <c r="K27" s="103"/>
      <c r="L27" s="37"/>
      <c r="M27" s="119"/>
      <c r="N27" s="119"/>
      <c r="O27" s="119"/>
      <c r="P27" s="119"/>
      <c r="Q27" s="119"/>
      <c r="R27" s="119"/>
      <c r="S27" s="119"/>
      <c r="T27" s="119"/>
      <c r="U27" s="119"/>
      <c r="V27" s="119"/>
      <c r="W27" s="119"/>
      <c r="X27" s="119"/>
      <c r="Y27" s="119"/>
      <c r="Z27" s="119"/>
      <c r="AA27" s="119"/>
      <c r="AB27" s="119"/>
    </row>
    <row r="28" ht="76" customHeight="1" spans="1:28">
      <c r="A28" s="43" t="s">
        <v>145</v>
      </c>
      <c r="B28" s="71"/>
      <c r="C28" s="111" t="s">
        <v>146</v>
      </c>
      <c r="D28" s="80" t="s">
        <v>147</v>
      </c>
      <c r="E28" s="112"/>
      <c r="F28" s="111" t="s">
        <v>120</v>
      </c>
      <c r="G28" s="111" t="s">
        <v>148</v>
      </c>
      <c r="H28" s="111" t="s">
        <v>148</v>
      </c>
      <c r="I28" s="103" t="s">
        <v>30</v>
      </c>
      <c r="J28" s="103"/>
      <c r="K28" s="103"/>
      <c r="L28" s="37"/>
      <c r="M28" s="119"/>
      <c r="N28" s="119"/>
      <c r="O28" s="119"/>
      <c r="P28" s="119"/>
      <c r="Q28" s="119"/>
      <c r="R28" s="119"/>
      <c r="S28" s="119"/>
      <c r="T28" s="119"/>
      <c r="U28" s="119"/>
      <c r="V28" s="119"/>
      <c r="W28" s="119"/>
      <c r="X28" s="119"/>
      <c r="Y28" s="119"/>
      <c r="Z28" s="119"/>
      <c r="AA28" s="119"/>
      <c r="AB28" s="119"/>
    </row>
    <row r="29" ht="76" customHeight="1" spans="1:28">
      <c r="A29" s="23" t="s">
        <v>149</v>
      </c>
      <c r="B29" s="52" t="s">
        <v>77</v>
      </c>
      <c r="C29" s="113" t="s">
        <v>150</v>
      </c>
      <c r="D29" s="80"/>
      <c r="E29" s="112"/>
      <c r="F29" s="111" t="s">
        <v>151</v>
      </c>
      <c r="G29" s="111" t="s">
        <v>152</v>
      </c>
      <c r="H29" s="111" t="s">
        <v>152</v>
      </c>
      <c r="I29" s="103" t="s">
        <v>30</v>
      </c>
      <c r="J29" s="103"/>
      <c r="K29" s="103"/>
      <c r="L29" s="37"/>
      <c r="M29" s="119"/>
      <c r="N29" s="119"/>
      <c r="O29" s="119"/>
      <c r="P29" s="119"/>
      <c r="Q29" s="119"/>
      <c r="R29" s="119"/>
      <c r="S29" s="119"/>
      <c r="T29" s="119"/>
      <c r="U29" s="119"/>
      <c r="V29" s="119"/>
      <c r="W29" s="119"/>
      <c r="X29" s="119"/>
      <c r="Y29" s="119"/>
      <c r="Z29" s="119"/>
      <c r="AA29" s="119"/>
      <c r="AB29" s="119"/>
    </row>
    <row r="30" ht="57.75" customHeight="1" spans="1:28">
      <c r="A30" s="43" t="s">
        <v>153</v>
      </c>
      <c r="B30" s="52" t="s">
        <v>154</v>
      </c>
      <c r="C30" s="114" t="s">
        <v>155</v>
      </c>
      <c r="D30" s="115"/>
      <c r="E30" s="112"/>
      <c r="F30" s="111" t="s">
        <v>156</v>
      </c>
      <c r="G30" s="111" t="s">
        <v>157</v>
      </c>
      <c r="H30" s="111" t="s">
        <v>157</v>
      </c>
      <c r="I30" s="103" t="s">
        <v>30</v>
      </c>
      <c r="J30" s="103"/>
      <c r="K30" s="103"/>
      <c r="L30" s="37"/>
      <c r="M30" s="119"/>
      <c r="N30" s="119"/>
      <c r="O30" s="119"/>
      <c r="P30" s="119"/>
      <c r="Q30" s="119"/>
      <c r="R30" s="119"/>
      <c r="S30" s="119"/>
      <c r="T30" s="119"/>
      <c r="U30" s="119"/>
      <c r="V30" s="119"/>
      <c r="W30" s="119"/>
      <c r="X30" s="119"/>
      <c r="Y30" s="119"/>
      <c r="Z30" s="119"/>
      <c r="AA30" s="119"/>
      <c r="AB30" s="119"/>
    </row>
    <row r="31" ht="57.75" customHeight="1" spans="1:28">
      <c r="A31" s="43" t="s">
        <v>158</v>
      </c>
      <c r="B31" s="52" t="s">
        <v>159</v>
      </c>
      <c r="C31" s="114" t="s">
        <v>160</v>
      </c>
      <c r="D31" s="115"/>
      <c r="E31" s="112"/>
      <c r="F31" s="111" t="s">
        <v>161</v>
      </c>
      <c r="G31" s="111" t="s">
        <v>162</v>
      </c>
      <c r="H31" s="111" t="s">
        <v>162</v>
      </c>
      <c r="I31" s="103" t="s">
        <v>30</v>
      </c>
      <c r="J31" s="103"/>
      <c r="K31" s="103"/>
      <c r="L31" s="37"/>
      <c r="M31" s="119"/>
      <c r="N31" s="119"/>
      <c r="O31" s="119"/>
      <c r="P31" s="119"/>
      <c r="Q31" s="119"/>
      <c r="R31" s="119"/>
      <c r="S31" s="119"/>
      <c r="T31" s="119"/>
      <c r="U31" s="119"/>
      <c r="V31" s="119"/>
      <c r="W31" s="119"/>
      <c r="X31" s="119"/>
      <c r="Y31" s="119"/>
      <c r="Z31" s="119"/>
      <c r="AA31" s="119"/>
      <c r="AB31" s="119"/>
    </row>
    <row r="32" ht="57.75" customHeight="1" spans="1:28">
      <c r="A32" s="43" t="s">
        <v>163</v>
      </c>
      <c r="B32" s="52" t="s">
        <v>164</v>
      </c>
      <c r="C32" s="114" t="s">
        <v>165</v>
      </c>
      <c r="D32" s="115"/>
      <c r="E32" s="112"/>
      <c r="F32" s="111" t="s">
        <v>166</v>
      </c>
      <c r="G32" s="111" t="s">
        <v>167</v>
      </c>
      <c r="H32" s="111" t="s">
        <v>167</v>
      </c>
      <c r="I32" s="103" t="s">
        <v>30</v>
      </c>
      <c r="J32" s="103"/>
      <c r="K32" s="103"/>
      <c r="L32" s="37"/>
      <c r="M32" s="119"/>
      <c r="N32" s="119"/>
      <c r="O32" s="119"/>
      <c r="P32" s="119"/>
      <c r="Q32" s="119"/>
      <c r="R32" s="119"/>
      <c r="S32" s="119"/>
      <c r="T32" s="119"/>
      <c r="U32" s="119"/>
      <c r="V32" s="119"/>
      <c r="W32" s="119"/>
      <c r="X32" s="119"/>
      <c r="Y32" s="119"/>
      <c r="Z32" s="119"/>
      <c r="AA32" s="119"/>
      <c r="AB32" s="119"/>
    </row>
    <row r="33" ht="57.75" customHeight="1" spans="1:28">
      <c r="A33" s="43" t="s">
        <v>168</v>
      </c>
      <c r="B33" s="52" t="s">
        <v>169</v>
      </c>
      <c r="C33" s="114" t="s">
        <v>170</v>
      </c>
      <c r="D33" s="115"/>
      <c r="E33" s="112"/>
      <c r="F33" s="111" t="s">
        <v>171</v>
      </c>
      <c r="G33" s="111" t="s">
        <v>172</v>
      </c>
      <c r="H33" s="111" t="s">
        <v>172</v>
      </c>
      <c r="I33" s="103" t="s">
        <v>30</v>
      </c>
      <c r="J33" s="103"/>
      <c r="K33" s="103"/>
      <c r="L33" s="37"/>
      <c r="M33" s="119"/>
      <c r="N33" s="119"/>
      <c r="O33" s="119"/>
      <c r="P33" s="119"/>
      <c r="Q33" s="119"/>
      <c r="R33" s="119"/>
      <c r="S33" s="119"/>
      <c r="T33" s="119"/>
      <c r="U33" s="119"/>
      <c r="V33" s="119"/>
      <c r="W33" s="119"/>
      <c r="X33" s="119"/>
      <c r="Y33" s="119"/>
      <c r="Z33" s="119"/>
      <c r="AA33" s="119"/>
      <c r="AB33" s="119"/>
    </row>
    <row r="34" ht="57.75" customHeight="1" spans="1:28">
      <c r="A34" s="43" t="s">
        <v>173</v>
      </c>
      <c r="B34" s="71" t="s">
        <v>174</v>
      </c>
      <c r="C34" s="116" t="s">
        <v>175</v>
      </c>
      <c r="D34" s="115" t="s">
        <v>138</v>
      </c>
      <c r="E34" s="112"/>
      <c r="F34" s="111" t="s">
        <v>176</v>
      </c>
      <c r="G34" s="111" t="s">
        <v>177</v>
      </c>
      <c r="H34" s="111" t="s">
        <v>177</v>
      </c>
      <c r="I34" s="103" t="s">
        <v>30</v>
      </c>
      <c r="J34" s="103"/>
      <c r="K34" s="103"/>
      <c r="L34" s="37"/>
      <c r="M34" s="119"/>
      <c r="N34" s="119"/>
      <c r="O34" s="119"/>
      <c r="P34" s="119"/>
      <c r="Q34" s="119"/>
      <c r="R34" s="119"/>
      <c r="S34" s="119"/>
      <c r="T34" s="119"/>
      <c r="U34" s="119"/>
      <c r="V34" s="119"/>
      <c r="W34" s="119"/>
      <c r="X34" s="119"/>
      <c r="Y34" s="119"/>
      <c r="Z34" s="119"/>
      <c r="AA34" s="119"/>
      <c r="AB34" s="119"/>
    </row>
    <row r="35" ht="57.75" customHeight="1" spans="1:28">
      <c r="A35" s="43" t="s">
        <v>178</v>
      </c>
      <c r="B35" s="71"/>
      <c r="C35" s="116" t="s">
        <v>179</v>
      </c>
      <c r="D35" s="115" t="s">
        <v>143</v>
      </c>
      <c r="E35" s="112"/>
      <c r="F35" s="111" t="s">
        <v>180</v>
      </c>
      <c r="G35" s="111" t="s">
        <v>181</v>
      </c>
      <c r="H35" s="111" t="s">
        <v>181</v>
      </c>
      <c r="I35" s="103" t="s">
        <v>30</v>
      </c>
      <c r="J35" s="103"/>
      <c r="K35" s="103"/>
      <c r="L35" s="37"/>
      <c r="M35" s="119"/>
      <c r="N35" s="119"/>
      <c r="O35" s="119"/>
      <c r="P35" s="119"/>
      <c r="Q35" s="119"/>
      <c r="R35" s="119"/>
      <c r="S35" s="119"/>
      <c r="T35" s="119"/>
      <c r="U35" s="119"/>
      <c r="V35" s="119"/>
      <c r="W35" s="119"/>
      <c r="X35" s="119"/>
      <c r="Y35" s="119"/>
      <c r="Z35" s="119"/>
      <c r="AA35" s="119"/>
      <c r="AB35" s="119"/>
    </row>
    <row r="36" ht="57.75" customHeight="1" spans="1:28">
      <c r="A36" s="43" t="s">
        <v>182</v>
      </c>
      <c r="B36" s="43"/>
      <c r="C36" s="116" t="s">
        <v>175</v>
      </c>
      <c r="D36" s="115" t="s">
        <v>138</v>
      </c>
      <c r="E36" s="112"/>
      <c r="F36" s="111" t="s">
        <v>176</v>
      </c>
      <c r="G36" s="111" t="s">
        <v>183</v>
      </c>
      <c r="H36" s="111" t="s">
        <v>183</v>
      </c>
      <c r="I36" s="103" t="s">
        <v>30</v>
      </c>
      <c r="J36" s="103"/>
      <c r="K36" s="103"/>
      <c r="L36" s="37"/>
      <c r="M36" s="119"/>
      <c r="N36" s="119"/>
      <c r="O36" s="119"/>
      <c r="P36" s="119"/>
      <c r="Q36" s="119"/>
      <c r="R36" s="119"/>
      <c r="S36" s="119"/>
      <c r="T36" s="119"/>
      <c r="U36" s="119"/>
      <c r="V36" s="119"/>
      <c r="W36" s="119"/>
      <c r="X36" s="119"/>
      <c r="Y36" s="119"/>
      <c r="Z36" s="119"/>
      <c r="AA36" s="119"/>
      <c r="AB36" s="119"/>
    </row>
    <row r="37" ht="57.75" customHeight="1" spans="1:28">
      <c r="A37" s="43" t="s">
        <v>184</v>
      </c>
      <c r="B37" s="66" t="s">
        <v>185</v>
      </c>
      <c r="C37" s="111" t="s">
        <v>186</v>
      </c>
      <c r="D37" s="80" t="s">
        <v>187</v>
      </c>
      <c r="E37" s="112"/>
      <c r="F37" s="111" t="s">
        <v>188</v>
      </c>
      <c r="G37" s="111" t="s">
        <v>189</v>
      </c>
      <c r="H37" s="111" t="s">
        <v>189</v>
      </c>
      <c r="I37" s="103" t="s">
        <v>30</v>
      </c>
      <c r="J37" s="103"/>
      <c r="K37" s="103"/>
      <c r="L37" s="37"/>
      <c r="M37" s="119"/>
      <c r="N37" s="119"/>
      <c r="O37" s="119"/>
      <c r="P37" s="119"/>
      <c r="Q37" s="119"/>
      <c r="R37" s="119"/>
      <c r="S37" s="119"/>
      <c r="T37" s="119"/>
      <c r="U37" s="119"/>
      <c r="V37" s="119"/>
      <c r="W37" s="119"/>
      <c r="X37" s="119"/>
      <c r="Y37" s="119"/>
      <c r="Z37" s="119"/>
      <c r="AA37" s="119"/>
      <c r="AB37" s="119"/>
    </row>
    <row r="38" ht="57.75" customHeight="1" spans="1:28">
      <c r="A38" s="43" t="s">
        <v>190</v>
      </c>
      <c r="B38" s="52" t="s">
        <v>191</v>
      </c>
      <c r="C38" s="113" t="s">
        <v>192</v>
      </c>
      <c r="D38" s="80"/>
      <c r="E38" s="112"/>
      <c r="F38" s="111" t="s">
        <v>193</v>
      </c>
      <c r="G38" s="89" t="s">
        <v>194</v>
      </c>
      <c r="H38" s="89" t="s">
        <v>194</v>
      </c>
      <c r="I38" s="103" t="s">
        <v>30</v>
      </c>
      <c r="J38" s="103"/>
      <c r="K38" s="103"/>
      <c r="L38" s="37"/>
      <c r="M38" s="119"/>
      <c r="N38" s="119"/>
      <c r="O38" s="119"/>
      <c r="P38" s="119"/>
      <c r="Q38" s="119"/>
      <c r="R38" s="119"/>
      <c r="S38" s="119"/>
      <c r="T38" s="119"/>
      <c r="U38" s="119"/>
      <c r="V38" s="119"/>
      <c r="W38" s="119"/>
      <c r="X38" s="119"/>
      <c r="Y38" s="119"/>
      <c r="Z38" s="119"/>
      <c r="AA38" s="119"/>
      <c r="AB38" s="119"/>
    </row>
    <row r="39" ht="61" customHeight="1" spans="1:28">
      <c r="A39" s="43" t="s">
        <v>195</v>
      </c>
      <c r="B39" s="52"/>
      <c r="C39" s="117" t="s">
        <v>196</v>
      </c>
      <c r="D39" s="80" t="s">
        <v>197</v>
      </c>
      <c r="E39" s="112"/>
      <c r="F39" s="111" t="s">
        <v>198</v>
      </c>
      <c r="G39" s="89" t="s">
        <v>199</v>
      </c>
      <c r="H39" s="89" t="s">
        <v>199</v>
      </c>
      <c r="I39" s="103" t="s">
        <v>30</v>
      </c>
      <c r="J39" s="103"/>
      <c r="K39" s="103"/>
      <c r="L39" s="37"/>
      <c r="M39" s="37"/>
      <c r="N39" s="37"/>
      <c r="O39" s="37"/>
      <c r="P39" s="37"/>
      <c r="Q39" s="37"/>
      <c r="R39" s="37"/>
      <c r="S39" s="37"/>
      <c r="T39" s="37"/>
      <c r="U39" s="37"/>
      <c r="V39" s="37"/>
      <c r="W39" s="37"/>
      <c r="X39" s="37"/>
      <c r="Y39" s="37"/>
      <c r="Z39" s="37"/>
      <c r="AA39" s="37"/>
      <c r="AB39" s="37"/>
    </row>
    <row r="40" ht="60" customHeight="1" spans="1:28">
      <c r="A40" s="43" t="s">
        <v>200</v>
      </c>
      <c r="B40" s="52"/>
      <c r="C40" s="97"/>
      <c r="D40" s="80" t="s">
        <v>201</v>
      </c>
      <c r="E40" s="112"/>
      <c r="F40" s="111" t="s">
        <v>198</v>
      </c>
      <c r="G40" s="89" t="s">
        <v>202</v>
      </c>
      <c r="H40" s="89" t="s">
        <v>202</v>
      </c>
      <c r="I40" s="103" t="s">
        <v>30</v>
      </c>
      <c r="J40" s="103"/>
      <c r="K40" s="103"/>
      <c r="L40" s="37"/>
      <c r="M40" s="37"/>
      <c r="N40" s="37"/>
      <c r="O40" s="37"/>
      <c r="P40" s="37"/>
      <c r="Q40" s="37"/>
      <c r="R40" s="37"/>
      <c r="S40" s="37"/>
      <c r="T40" s="37"/>
      <c r="U40" s="37"/>
      <c r="V40" s="37"/>
      <c r="W40" s="37"/>
      <c r="X40" s="37"/>
      <c r="Y40" s="37"/>
      <c r="Z40" s="37"/>
      <c r="AA40" s="37"/>
      <c r="AB40" s="37"/>
    </row>
    <row r="41" ht="109" customHeight="1" spans="1:28">
      <c r="A41" s="43" t="s">
        <v>203</v>
      </c>
      <c r="B41" s="52"/>
      <c r="C41" s="97" t="s">
        <v>204</v>
      </c>
      <c r="D41" s="80" t="s">
        <v>201</v>
      </c>
      <c r="E41" s="112"/>
      <c r="F41" s="111" t="s">
        <v>205</v>
      </c>
      <c r="G41" s="89" t="s">
        <v>206</v>
      </c>
      <c r="H41" s="89" t="s">
        <v>206</v>
      </c>
      <c r="I41" s="103" t="s">
        <v>30</v>
      </c>
      <c r="J41" s="103"/>
      <c r="K41" s="103"/>
      <c r="L41" s="37"/>
      <c r="M41" s="37"/>
      <c r="N41" s="37"/>
      <c r="O41" s="37"/>
      <c r="P41" s="37"/>
      <c r="Q41" s="37"/>
      <c r="R41" s="37"/>
      <c r="S41" s="37"/>
      <c r="T41" s="37"/>
      <c r="U41" s="37"/>
      <c r="V41" s="37"/>
      <c r="W41" s="37"/>
      <c r="X41" s="37"/>
      <c r="Y41" s="37"/>
      <c r="Z41" s="37"/>
      <c r="AA41" s="37"/>
      <c r="AB41" s="37"/>
    </row>
    <row r="42" ht="86" customHeight="1" spans="1:28">
      <c r="A42" s="43" t="s">
        <v>207</v>
      </c>
      <c r="B42" s="52"/>
      <c r="C42" s="113" t="s">
        <v>208</v>
      </c>
      <c r="D42" s="80" t="s">
        <v>209</v>
      </c>
      <c r="E42" s="112"/>
      <c r="F42" s="111" t="s">
        <v>210</v>
      </c>
      <c r="G42" s="89" t="s">
        <v>211</v>
      </c>
      <c r="H42" s="89" t="s">
        <v>211</v>
      </c>
      <c r="I42" s="103" t="s">
        <v>30</v>
      </c>
      <c r="J42" s="103"/>
      <c r="K42" s="103"/>
      <c r="L42" s="37"/>
      <c r="M42" s="37"/>
      <c r="N42" s="37"/>
      <c r="O42" s="37"/>
      <c r="P42" s="37"/>
      <c r="Q42" s="37"/>
      <c r="R42" s="37"/>
      <c r="S42" s="37"/>
      <c r="T42" s="37"/>
      <c r="U42" s="37"/>
      <c r="V42" s="37"/>
      <c r="W42" s="37"/>
      <c r="X42" s="37"/>
      <c r="Y42" s="37"/>
      <c r="Z42" s="37"/>
      <c r="AA42" s="37"/>
      <c r="AB42" s="37"/>
    </row>
    <row r="43" ht="151" customHeight="1" spans="1:28">
      <c r="A43" s="43" t="s">
        <v>212</v>
      </c>
      <c r="B43" s="52"/>
      <c r="C43" s="113" t="s">
        <v>213</v>
      </c>
      <c r="D43" s="80" t="s">
        <v>209</v>
      </c>
      <c r="E43" s="112"/>
      <c r="F43" s="111" t="s">
        <v>214</v>
      </c>
      <c r="G43" s="89" t="s">
        <v>215</v>
      </c>
      <c r="H43" s="89" t="s">
        <v>215</v>
      </c>
      <c r="I43" s="103" t="s">
        <v>30</v>
      </c>
      <c r="J43" s="103"/>
      <c r="K43" s="103"/>
      <c r="L43" s="37"/>
      <c r="M43" s="37"/>
      <c r="N43" s="37"/>
      <c r="O43" s="37"/>
      <c r="P43" s="37"/>
      <c r="Q43" s="37"/>
      <c r="R43" s="37"/>
      <c r="S43" s="37"/>
      <c r="T43" s="37"/>
      <c r="U43" s="37"/>
      <c r="V43" s="37"/>
      <c r="W43" s="37"/>
      <c r="X43" s="37"/>
      <c r="Y43" s="37"/>
      <c r="Z43" s="37"/>
      <c r="AA43" s="37"/>
      <c r="AB43" s="37"/>
    </row>
    <row r="44" ht="36" customHeight="1" spans="1:28">
      <c r="A44" s="1"/>
      <c r="B44" s="1"/>
      <c r="C44" s="1"/>
      <c r="D44" s="1"/>
      <c r="E44" s="1"/>
      <c r="F44" s="1"/>
      <c r="G44" s="1"/>
      <c r="H44" s="1"/>
      <c r="I44" s="1"/>
      <c r="J44" s="1"/>
      <c r="K44" s="1"/>
      <c r="L44" s="37"/>
      <c r="M44" s="37"/>
      <c r="N44" s="37"/>
      <c r="O44" s="37"/>
      <c r="P44" s="37"/>
      <c r="Q44" s="37"/>
      <c r="R44" s="37"/>
      <c r="S44" s="37"/>
      <c r="T44" s="37"/>
      <c r="U44" s="37"/>
      <c r="V44" s="37"/>
      <c r="W44" s="37"/>
      <c r="X44" s="37"/>
      <c r="Y44" s="37"/>
      <c r="Z44" s="37"/>
      <c r="AA44" s="37"/>
      <c r="AB44" s="37"/>
    </row>
    <row r="45" ht="36" customHeight="1" spans="1:28">
      <c r="A45" s="1"/>
      <c r="B45" s="1"/>
      <c r="C45" s="1"/>
      <c r="D45" s="1"/>
      <c r="E45" s="1"/>
      <c r="F45" s="1"/>
      <c r="G45" s="1"/>
      <c r="H45" s="1"/>
      <c r="I45" s="1"/>
      <c r="J45" s="1"/>
      <c r="K45" s="1"/>
      <c r="L45" s="37"/>
      <c r="M45" s="37"/>
      <c r="N45" s="37"/>
      <c r="O45" s="37"/>
      <c r="P45" s="37"/>
      <c r="Q45" s="37"/>
      <c r="R45" s="37"/>
      <c r="S45" s="37"/>
      <c r="T45" s="37"/>
      <c r="U45" s="37"/>
      <c r="V45" s="37"/>
      <c r="W45" s="37"/>
      <c r="X45" s="37"/>
      <c r="Y45" s="37"/>
      <c r="Z45" s="37"/>
      <c r="AA45" s="37"/>
      <c r="AB45" s="37"/>
    </row>
    <row r="46" ht="36" customHeight="1" spans="1:28">
      <c r="A46" s="1"/>
      <c r="B46" s="1"/>
      <c r="C46" s="1"/>
      <c r="D46" s="1"/>
      <c r="E46" s="1"/>
      <c r="F46" s="1"/>
      <c r="G46" s="1"/>
      <c r="H46" s="1"/>
      <c r="I46" s="1"/>
      <c r="J46" s="1"/>
      <c r="K46" s="1"/>
      <c r="L46" s="37"/>
      <c r="M46" s="37"/>
      <c r="N46" s="37"/>
      <c r="O46" s="37"/>
      <c r="P46" s="37"/>
      <c r="Q46" s="37"/>
      <c r="R46" s="37"/>
      <c r="S46" s="37"/>
      <c r="T46" s="37"/>
      <c r="U46" s="37"/>
      <c r="V46" s="37"/>
      <c r="W46" s="37"/>
      <c r="X46" s="37"/>
      <c r="Y46" s="37"/>
      <c r="Z46" s="37"/>
      <c r="AA46" s="37"/>
      <c r="AB46" s="37"/>
    </row>
    <row r="47" ht="36" customHeight="1" spans="1:28">
      <c r="A47" s="1"/>
      <c r="B47" s="1"/>
      <c r="C47" s="1"/>
      <c r="D47" s="1"/>
      <c r="E47" s="1"/>
      <c r="F47" s="1"/>
      <c r="G47" s="1"/>
      <c r="H47" s="1"/>
      <c r="I47" s="1"/>
      <c r="J47" s="1"/>
      <c r="K47" s="1"/>
      <c r="L47" s="37"/>
      <c r="M47" s="37"/>
      <c r="N47" s="37"/>
      <c r="O47" s="37"/>
      <c r="P47" s="37"/>
      <c r="Q47" s="37"/>
      <c r="R47" s="37"/>
      <c r="S47" s="37"/>
      <c r="T47" s="37"/>
      <c r="U47" s="37"/>
      <c r="V47" s="37"/>
      <c r="W47" s="37"/>
      <c r="X47" s="37"/>
      <c r="Y47" s="37"/>
      <c r="Z47" s="37"/>
      <c r="AA47" s="37"/>
      <c r="AB47" s="37"/>
    </row>
    <row r="48" ht="36" customHeight="1" spans="1:28">
      <c r="A48" s="1"/>
      <c r="B48" s="1"/>
      <c r="C48" s="1"/>
      <c r="D48" s="1"/>
      <c r="E48" s="1"/>
      <c r="F48" s="1"/>
      <c r="G48" s="1"/>
      <c r="H48" s="1"/>
      <c r="I48" s="1"/>
      <c r="J48" s="1"/>
      <c r="K48" s="1"/>
      <c r="L48" s="37"/>
      <c r="M48" s="37"/>
      <c r="N48" s="37"/>
      <c r="O48" s="37"/>
      <c r="P48" s="37"/>
      <c r="Q48" s="37"/>
      <c r="R48" s="37"/>
      <c r="S48" s="37"/>
      <c r="T48" s="37"/>
      <c r="U48" s="37"/>
      <c r="V48" s="37"/>
      <c r="W48" s="37"/>
      <c r="X48" s="37"/>
      <c r="Y48" s="37"/>
      <c r="Z48" s="37"/>
      <c r="AA48" s="37"/>
      <c r="AB48" s="37"/>
    </row>
    <row r="49" ht="36" customHeight="1" spans="1:28">
      <c r="A49" s="1"/>
      <c r="B49" s="1"/>
      <c r="C49" s="1"/>
      <c r="D49" s="1"/>
      <c r="E49" s="1"/>
      <c r="F49" s="1"/>
      <c r="G49" s="1"/>
      <c r="H49" s="1"/>
      <c r="I49" s="1"/>
      <c r="J49" s="1"/>
      <c r="K49" s="1"/>
      <c r="L49" s="37"/>
      <c r="M49" s="37"/>
      <c r="N49" s="37"/>
      <c r="O49" s="37"/>
      <c r="P49" s="37"/>
      <c r="Q49" s="37"/>
      <c r="R49" s="37"/>
      <c r="S49" s="37"/>
      <c r="T49" s="37"/>
      <c r="U49" s="37"/>
      <c r="V49" s="37"/>
      <c r="W49" s="37"/>
      <c r="X49" s="37"/>
      <c r="Y49" s="37"/>
      <c r="Z49" s="37"/>
      <c r="AA49" s="37"/>
      <c r="AB49" s="37"/>
    </row>
    <row r="50" ht="36" customHeight="1" spans="1:28">
      <c r="A50" s="1"/>
      <c r="B50" s="1"/>
      <c r="C50" s="1"/>
      <c r="D50" s="1"/>
      <c r="E50" s="1"/>
      <c r="F50" s="1"/>
      <c r="G50" s="1"/>
      <c r="H50" s="1"/>
      <c r="I50" s="1"/>
      <c r="J50" s="1"/>
      <c r="K50" s="1"/>
      <c r="L50" s="37"/>
      <c r="M50" s="37"/>
      <c r="N50" s="37"/>
      <c r="O50" s="37"/>
      <c r="P50" s="37"/>
      <c r="Q50" s="37"/>
      <c r="R50" s="37"/>
      <c r="S50" s="37"/>
      <c r="T50" s="37"/>
      <c r="U50" s="37"/>
      <c r="V50" s="37"/>
      <c r="W50" s="37"/>
      <c r="X50" s="37"/>
      <c r="Y50" s="37"/>
      <c r="Z50" s="37"/>
      <c r="AA50" s="37"/>
      <c r="AB50" s="37"/>
    </row>
    <row r="51" ht="15.75" customHeight="1" spans="1:28">
      <c r="A51" s="1"/>
      <c r="B51" s="1"/>
      <c r="C51" s="1"/>
      <c r="D51" s="1"/>
      <c r="E51" s="1"/>
      <c r="F51" s="1"/>
      <c r="G51" s="1"/>
      <c r="H51" s="1"/>
      <c r="I51" s="1"/>
      <c r="J51" s="1"/>
      <c r="K51" s="1"/>
      <c r="L51" s="37"/>
      <c r="M51" s="37"/>
      <c r="N51" s="37"/>
      <c r="O51" s="37"/>
      <c r="P51" s="37"/>
      <c r="Q51" s="37"/>
      <c r="R51" s="37"/>
      <c r="S51" s="37"/>
      <c r="T51" s="37"/>
      <c r="U51" s="37"/>
      <c r="V51" s="37"/>
      <c r="W51" s="37"/>
      <c r="X51" s="37"/>
      <c r="Y51" s="37"/>
      <c r="Z51" s="37"/>
      <c r="AA51" s="37"/>
      <c r="AB51" s="37"/>
    </row>
    <row r="52" ht="15.75" customHeight="1" spans="1:28">
      <c r="A52" s="1"/>
      <c r="B52" s="1"/>
      <c r="C52" s="1"/>
      <c r="D52" s="1"/>
      <c r="E52" s="1"/>
      <c r="F52" s="1"/>
      <c r="G52" s="1"/>
      <c r="H52" s="1"/>
      <c r="I52" s="1"/>
      <c r="J52" s="1"/>
      <c r="K52" s="1"/>
      <c r="L52" s="37"/>
      <c r="M52" s="37"/>
      <c r="N52" s="37"/>
      <c r="O52" s="37"/>
      <c r="P52" s="37"/>
      <c r="Q52" s="37"/>
      <c r="R52" s="37"/>
      <c r="S52" s="37"/>
      <c r="T52" s="37"/>
      <c r="U52" s="37"/>
      <c r="V52" s="37"/>
      <c r="W52" s="37"/>
      <c r="X52" s="37"/>
      <c r="Y52" s="37"/>
      <c r="Z52" s="37"/>
      <c r="AA52" s="37"/>
      <c r="AB52" s="37"/>
    </row>
    <row r="53" ht="15.75" customHeight="1" spans="1:28">
      <c r="A53" s="1"/>
      <c r="B53" s="1"/>
      <c r="C53" s="1"/>
      <c r="D53" s="1"/>
      <c r="E53" s="1"/>
      <c r="F53" s="1"/>
      <c r="G53" s="1"/>
      <c r="H53" s="1"/>
      <c r="I53" s="1"/>
      <c r="J53" s="1"/>
      <c r="K53" s="1"/>
      <c r="L53" s="37"/>
      <c r="M53" s="37"/>
      <c r="N53" s="37"/>
      <c r="O53" s="37"/>
      <c r="P53" s="37"/>
      <c r="Q53" s="37"/>
      <c r="R53" s="37"/>
      <c r="S53" s="37"/>
      <c r="T53" s="37"/>
      <c r="U53" s="37"/>
      <c r="V53" s="37"/>
      <c r="W53" s="37"/>
      <c r="X53" s="37"/>
      <c r="Y53" s="37"/>
      <c r="Z53" s="37"/>
      <c r="AA53" s="37"/>
      <c r="AB53" s="37"/>
    </row>
    <row r="54" ht="15.75" customHeight="1" spans="1:28">
      <c r="A54" s="1"/>
      <c r="B54" s="1"/>
      <c r="C54" s="1"/>
      <c r="D54" s="1"/>
      <c r="E54" s="1"/>
      <c r="F54" s="1"/>
      <c r="G54" s="1"/>
      <c r="H54" s="1"/>
      <c r="I54" s="1"/>
      <c r="J54" s="1"/>
      <c r="K54" s="1"/>
      <c r="L54" s="37"/>
      <c r="M54" s="37"/>
      <c r="N54" s="37"/>
      <c r="O54" s="37"/>
      <c r="P54" s="37"/>
      <c r="Q54" s="37"/>
      <c r="R54" s="37"/>
      <c r="S54" s="37"/>
      <c r="T54" s="37"/>
      <c r="U54" s="37"/>
      <c r="V54" s="37"/>
      <c r="W54" s="37"/>
      <c r="X54" s="37"/>
      <c r="Y54" s="37"/>
      <c r="Z54" s="37"/>
      <c r="AA54" s="37"/>
      <c r="AB54" s="37"/>
    </row>
    <row r="55" ht="15.75" customHeight="1" spans="1:28">
      <c r="A55" s="1"/>
      <c r="B55" s="1"/>
      <c r="C55" s="1"/>
      <c r="D55" s="1"/>
      <c r="E55" s="1"/>
      <c r="F55" s="1"/>
      <c r="G55" s="1"/>
      <c r="H55" s="1"/>
      <c r="I55" s="1"/>
      <c r="J55" s="1"/>
      <c r="K55" s="1"/>
      <c r="L55" s="37"/>
      <c r="M55" s="37"/>
      <c r="N55" s="37"/>
      <c r="O55" s="37"/>
      <c r="P55" s="37"/>
      <c r="Q55" s="37"/>
      <c r="R55" s="37"/>
      <c r="S55" s="37"/>
      <c r="T55" s="37"/>
      <c r="U55" s="37"/>
      <c r="V55" s="37"/>
      <c r="W55" s="37"/>
      <c r="X55" s="37"/>
      <c r="Y55" s="37"/>
      <c r="Z55" s="37"/>
      <c r="AA55" s="37"/>
      <c r="AB55" s="37"/>
    </row>
    <row r="56" ht="15.75" customHeight="1" spans="1:28">
      <c r="A56" s="1"/>
      <c r="B56" s="1"/>
      <c r="C56" s="1"/>
      <c r="D56" s="1"/>
      <c r="E56" s="1"/>
      <c r="F56" s="1"/>
      <c r="G56" s="1"/>
      <c r="H56" s="1"/>
      <c r="I56" s="1"/>
      <c r="J56" s="1"/>
      <c r="K56" s="1"/>
      <c r="L56" s="37"/>
      <c r="M56" s="37"/>
      <c r="N56" s="37"/>
      <c r="O56" s="37"/>
      <c r="P56" s="37"/>
      <c r="Q56" s="37"/>
      <c r="R56" s="37"/>
      <c r="S56" s="37"/>
      <c r="T56" s="37"/>
      <c r="U56" s="37"/>
      <c r="V56" s="37"/>
      <c r="W56" s="37"/>
      <c r="X56" s="37"/>
      <c r="Y56" s="37"/>
      <c r="Z56" s="37"/>
      <c r="AA56" s="37"/>
      <c r="AB56" s="37"/>
    </row>
    <row r="57" ht="15.75" customHeight="1" spans="1:28">
      <c r="A57" s="1"/>
      <c r="B57" s="1"/>
      <c r="C57" s="1"/>
      <c r="D57" s="1"/>
      <c r="E57" s="1"/>
      <c r="F57" s="1"/>
      <c r="G57" s="1"/>
      <c r="H57" s="1"/>
      <c r="I57" s="1"/>
      <c r="J57" s="1"/>
      <c r="K57" s="1"/>
      <c r="L57" s="37"/>
      <c r="M57" s="37"/>
      <c r="N57" s="37"/>
      <c r="O57" s="37"/>
      <c r="P57" s="37"/>
      <c r="Q57" s="37"/>
      <c r="R57" s="37"/>
      <c r="S57" s="37"/>
      <c r="T57" s="37"/>
      <c r="U57" s="37"/>
      <c r="V57" s="37"/>
      <c r="W57" s="37"/>
      <c r="X57" s="37"/>
      <c r="Y57" s="37"/>
      <c r="Z57" s="37"/>
      <c r="AA57" s="37"/>
      <c r="AB57" s="37"/>
    </row>
    <row r="58" ht="15.75" customHeight="1" spans="1:28">
      <c r="A58" s="1"/>
      <c r="B58" s="1"/>
      <c r="C58" s="1"/>
      <c r="D58" s="1"/>
      <c r="E58" s="1"/>
      <c r="F58" s="1"/>
      <c r="G58" s="1"/>
      <c r="H58" s="1"/>
      <c r="I58" s="1"/>
      <c r="J58" s="1"/>
      <c r="K58" s="1"/>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5.75" customHeight="1"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5.75" customHeight="1"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5.75" customHeight="1"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5.75" customHeight="1" spans="1:28">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ht="15.75" customHeight="1" spans="1:28">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ht="15.75" customHeight="1" spans="1:28">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ht="15.75" customHeight="1" spans="1:28">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ht="15.75" customHeight="1" spans="1:28">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ht="15.75" customHeight="1" spans="1:28">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ht="15.75" customHeight="1" spans="1:28">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ht="15.75" customHeight="1" spans="1:28">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ht="15.75" customHeight="1" spans="1:28">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ht="15.75" customHeight="1" spans="1:2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ht="15.75" customHeight="1" spans="1:28">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ht="15.75" customHeight="1" spans="1:28">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9">
    <mergeCell ref="F1:G1"/>
    <mergeCell ref="B9:C9"/>
    <mergeCell ref="I9:J9"/>
    <mergeCell ref="I10:J10"/>
    <mergeCell ref="A12:K12"/>
    <mergeCell ref="A14:K14"/>
    <mergeCell ref="A10:A11"/>
    <mergeCell ref="B10:B11"/>
    <mergeCell ref="B15:B28"/>
    <mergeCell ref="B34:B36"/>
    <mergeCell ref="B38:B43"/>
    <mergeCell ref="C10:C11"/>
    <mergeCell ref="C39:C40"/>
    <mergeCell ref="D10:D11"/>
    <mergeCell ref="E10:E11"/>
    <mergeCell ref="F10:F11"/>
    <mergeCell ref="G10:G11"/>
    <mergeCell ref="H10:H11"/>
    <mergeCell ref="K10:K11"/>
  </mergeCells>
  <conditionalFormatting sqref="I35">
    <cfRule type="containsBlanks" dxfId="0" priority="36">
      <formula>LEN(TRIM(I35))=0</formula>
    </cfRule>
    <cfRule type="containsText" dxfId="1" priority="37" operator="between" text="Passed">
      <formula>NOT(ISERROR(SEARCH("Passed",I35)))</formula>
    </cfRule>
    <cfRule type="containsText" dxfId="2" priority="38" operator="between" text="Failed">
      <formula>NOT(ISERROR(SEARCH("Failed",I35)))</formula>
    </cfRule>
    <cfRule type="containsText" dxfId="3" priority="39" operator="between" text="Blocked">
      <formula>NOT(ISERROR(SEARCH("Blocked",I35)))</formula>
    </cfRule>
    <cfRule type="containsText" dxfId="3" priority="40" operator="between" text="Not Start">
      <formula>NOT(ISERROR(SEARCH("Not Start",I35)))</formula>
    </cfRule>
    <cfRule type="containsText" dxfId="3" priority="41" operator="between" text="Blocked">
      <formula>NOT(ISERROR(SEARCH("Blocked",I35)))</formula>
    </cfRule>
    <cfRule type="containsText" dxfId="4" priority="42" operator="between" text="Pending">
      <formula>NOT(ISERROR(SEARCH("Pending",I35)))</formula>
    </cfRule>
  </conditionalFormatting>
  <conditionalFormatting sqref="I36">
    <cfRule type="containsBlanks" dxfId="0" priority="29">
      <formula>LEN(TRIM(I36))=0</formula>
    </cfRule>
    <cfRule type="containsText" dxfId="1" priority="30" operator="between" text="Passed">
      <formula>NOT(ISERROR(SEARCH("Passed",I36)))</formula>
    </cfRule>
    <cfRule type="containsText" dxfId="2" priority="31" operator="between" text="Failed">
      <formula>NOT(ISERROR(SEARCH("Failed",I36)))</formula>
    </cfRule>
    <cfRule type="containsText" dxfId="3" priority="32" operator="between" text="Blocked">
      <formula>NOT(ISERROR(SEARCH("Blocked",I36)))</formula>
    </cfRule>
    <cfRule type="containsText" dxfId="3" priority="33" operator="between" text="Not Start">
      <formula>NOT(ISERROR(SEARCH("Not Start",I36)))</formula>
    </cfRule>
    <cfRule type="containsText" dxfId="3" priority="34" operator="between" text="Blocked">
      <formula>NOT(ISERROR(SEARCH("Blocked",I36)))</formula>
    </cfRule>
    <cfRule type="containsText" dxfId="4" priority="35" operator="between" text="Pending">
      <formula>NOT(ISERROR(SEARCH("Pending",I36)))</formula>
    </cfRule>
  </conditionalFormatting>
  <conditionalFormatting sqref="I15:J34 J35:J36 I37:J38">
    <cfRule type="containsBlanks" dxfId="0" priority="43">
      <formula>LEN(TRIM(I15))=0</formula>
    </cfRule>
    <cfRule type="containsText" dxfId="1" priority="44" operator="between" text="Passed">
      <formula>NOT(ISERROR(SEARCH("Passed",I15)))</formula>
    </cfRule>
    <cfRule type="containsText" dxfId="2" priority="45" operator="between" text="Failed">
      <formula>NOT(ISERROR(SEARCH("Failed",I15)))</formula>
    </cfRule>
    <cfRule type="containsText" dxfId="3" priority="46" operator="between" text="Blocked">
      <formula>NOT(ISERROR(SEARCH("Blocked",I15)))</formula>
    </cfRule>
    <cfRule type="containsText" dxfId="3" priority="47" operator="between" text="Not Start">
      <formula>NOT(ISERROR(SEARCH("Not Start",I15)))</formula>
    </cfRule>
    <cfRule type="containsText" dxfId="3" priority="48" operator="between" text="Blocked">
      <formula>NOT(ISERROR(SEARCH("Blocked",I15)))</formula>
    </cfRule>
    <cfRule type="containsText" dxfId="4" priority="49" operator="between" text="Pending">
      <formula>NOT(ISERROR(SEARCH("Pending",I15)))</formula>
    </cfRule>
  </conditionalFormatting>
  <conditionalFormatting sqref="I39:J41">
    <cfRule type="containsBlanks" dxfId="0" priority="4">
      <formula>LEN(TRIM(I39))=0</formula>
    </cfRule>
    <cfRule type="containsText" dxfId="1" priority="8" operator="between" text="Passed">
      <formula>NOT(ISERROR(SEARCH("Passed",I39)))</formula>
    </cfRule>
    <cfRule type="containsText" dxfId="2" priority="12" operator="between" text="Failed">
      <formula>NOT(ISERROR(SEARCH("Failed",I39)))</formula>
    </cfRule>
    <cfRule type="containsText" dxfId="3" priority="16" operator="between" text="Blocked">
      <formula>NOT(ISERROR(SEARCH("Blocked",I39)))</formula>
    </cfRule>
    <cfRule type="containsText" dxfId="3" priority="20" operator="between" text="Not Start">
      <formula>NOT(ISERROR(SEARCH("Not Start",I39)))</formula>
    </cfRule>
    <cfRule type="containsText" dxfId="3" priority="24" operator="between" text="Blocked">
      <formula>NOT(ISERROR(SEARCH("Blocked",I39)))</formula>
    </cfRule>
    <cfRule type="containsText" dxfId="4" priority="28" operator="between" text="Pending">
      <formula>NOT(ISERROR(SEARCH("Pending",I39)))</formula>
    </cfRule>
  </conditionalFormatting>
  <conditionalFormatting sqref="I42:J43">
    <cfRule type="containsBlanks" dxfId="0" priority="3">
      <formula>LEN(TRIM(I42))=0</formula>
    </cfRule>
    <cfRule type="containsText" dxfId="1" priority="7" operator="between" text="Passed">
      <formula>NOT(ISERROR(SEARCH("Passed",I42)))</formula>
    </cfRule>
    <cfRule type="containsText" dxfId="2" priority="11" operator="between" text="Failed">
      <formula>NOT(ISERROR(SEARCH("Failed",I42)))</formula>
    </cfRule>
    <cfRule type="containsText" dxfId="3" priority="15" operator="between" text="Blocked">
      <formula>NOT(ISERROR(SEARCH("Blocked",I42)))</formula>
    </cfRule>
    <cfRule type="containsText" dxfId="3" priority="19" operator="between" text="Not Start">
      <formula>NOT(ISERROR(SEARCH("Not Start",I42)))</formula>
    </cfRule>
    <cfRule type="containsText" dxfId="3" priority="23" operator="between" text="Blocked">
      <formula>NOT(ISERROR(SEARCH("Blocked",I42)))</formula>
    </cfRule>
    <cfRule type="containsText" dxfId="4" priority="27" operator="between" text="Pending">
      <formula>NOT(ISERROR(SEARCH("Pending",I42)))</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02"/>
  <sheetViews>
    <sheetView topLeftCell="C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216</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3"/>
      <c r="D9" s="2"/>
      <c r="E9" s="2"/>
      <c r="F9" s="2"/>
      <c r="G9" s="2"/>
      <c r="H9" s="2" t="s">
        <v>9</v>
      </c>
      <c r="I9" s="2"/>
      <c r="J9" s="3"/>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87"/>
      <c r="K10" s="12" t="s">
        <v>19</v>
      </c>
      <c r="L10" s="37"/>
      <c r="M10" s="37"/>
      <c r="N10" s="37"/>
      <c r="O10" s="37"/>
      <c r="P10" s="37"/>
      <c r="Q10" s="37"/>
      <c r="R10" s="37"/>
      <c r="S10" s="37"/>
      <c r="T10" s="37"/>
      <c r="U10" s="37"/>
      <c r="V10" s="37"/>
      <c r="W10" s="37"/>
      <c r="X10" s="37"/>
      <c r="Y10" s="37"/>
      <c r="Z10" s="37"/>
      <c r="AA10" s="37"/>
      <c r="AB10" s="37"/>
    </row>
    <row r="11" ht="28" customHeight="1" spans="1:28">
      <c r="A11" s="81"/>
      <c r="B11" s="87"/>
      <c r="C11" s="87"/>
      <c r="D11" s="87"/>
      <c r="E11" s="87"/>
      <c r="F11" s="87"/>
      <c r="G11" s="87"/>
      <c r="H11" s="87"/>
      <c r="I11" s="102" t="s">
        <v>20</v>
      </c>
      <c r="J11" s="39" t="s">
        <v>21</v>
      </c>
      <c r="K11" s="87"/>
      <c r="L11" s="37"/>
      <c r="M11" s="37"/>
      <c r="N11" s="37"/>
      <c r="O11" s="37"/>
      <c r="P11" s="37"/>
      <c r="Q11" s="37"/>
      <c r="R11" s="37"/>
      <c r="S11" s="37"/>
      <c r="T11" s="37"/>
      <c r="U11" s="37"/>
      <c r="V11" s="37"/>
      <c r="W11" s="37"/>
      <c r="X11" s="37"/>
      <c r="Y11" s="37"/>
      <c r="Z11" s="37"/>
      <c r="AA11" s="37"/>
      <c r="AB11" s="37"/>
    </row>
    <row r="12" ht="19.5" customHeight="1" spans="1:28">
      <c r="A12" s="75" t="s">
        <v>22</v>
      </c>
      <c r="B12" s="3"/>
      <c r="C12" s="3"/>
      <c r="D12" s="3"/>
      <c r="E12" s="3"/>
      <c r="F12" s="3"/>
      <c r="G12" s="3"/>
      <c r="H12" s="3"/>
      <c r="I12" s="3"/>
      <c r="J12" s="3"/>
      <c r="K12" s="87"/>
      <c r="L12" s="1"/>
      <c r="M12" s="1"/>
      <c r="N12" s="1"/>
      <c r="O12" s="1"/>
      <c r="P12" s="1"/>
      <c r="Q12" s="1"/>
      <c r="R12" s="1"/>
      <c r="S12" s="1"/>
      <c r="T12" s="1"/>
      <c r="U12" s="1"/>
      <c r="V12" s="1"/>
      <c r="W12" s="1"/>
      <c r="X12" s="1"/>
      <c r="Y12" s="1"/>
      <c r="Z12" s="1"/>
      <c r="AA12" s="1"/>
      <c r="AB12" s="1"/>
    </row>
    <row r="13" ht="19.5" customHeight="1" spans="1:28">
      <c r="A13" s="76"/>
      <c r="B13" s="76"/>
      <c r="C13" s="76"/>
      <c r="D13" s="76"/>
      <c r="E13" s="76"/>
      <c r="F13" s="76"/>
      <c r="G13" s="76"/>
      <c r="H13" s="76"/>
      <c r="I13" s="76"/>
      <c r="J13" s="76"/>
      <c r="K13" s="76"/>
      <c r="L13" s="37"/>
      <c r="M13" s="37"/>
      <c r="N13" s="37"/>
      <c r="O13" s="37"/>
      <c r="P13" s="37"/>
      <c r="Q13" s="37"/>
      <c r="R13" s="37"/>
      <c r="S13" s="37"/>
      <c r="T13" s="37"/>
      <c r="U13" s="37"/>
      <c r="V13" s="37"/>
      <c r="W13" s="37"/>
      <c r="X13" s="37"/>
      <c r="Y13" s="37"/>
      <c r="Z13" s="37"/>
      <c r="AA13" s="37"/>
      <c r="AB13" s="37"/>
    </row>
    <row r="14" ht="19.5" customHeight="1" spans="1:28">
      <c r="A14" s="88"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43" t="s">
        <v>217</v>
      </c>
      <c r="B15" s="55" t="s">
        <v>218</v>
      </c>
      <c r="C15" s="89" t="s">
        <v>219</v>
      </c>
      <c r="D15" s="89"/>
      <c r="E15" s="89"/>
      <c r="F15" s="89" t="s">
        <v>220</v>
      </c>
      <c r="G15" s="89" t="s">
        <v>221</v>
      </c>
      <c r="H15" s="89" t="s">
        <v>221</v>
      </c>
      <c r="I15" s="103" t="s">
        <v>30</v>
      </c>
      <c r="J15" s="103"/>
      <c r="K15" s="89"/>
      <c r="L15" s="37"/>
      <c r="M15" s="37"/>
      <c r="N15" s="37"/>
      <c r="O15" s="37"/>
      <c r="P15" s="37"/>
      <c r="Q15" s="37"/>
      <c r="R15" s="37"/>
      <c r="S15" s="37"/>
      <c r="T15" s="37"/>
      <c r="U15" s="37"/>
      <c r="V15" s="37"/>
      <c r="W15" s="37"/>
      <c r="X15" s="37"/>
      <c r="Y15" s="37"/>
      <c r="Z15" s="37"/>
      <c r="AA15" s="37"/>
      <c r="AB15" s="37"/>
    </row>
    <row r="16" ht="82" customHeight="1" spans="1:28">
      <c r="A16" s="23" t="s">
        <v>222</v>
      </c>
      <c r="B16" s="86" t="s">
        <v>223</v>
      </c>
      <c r="C16" s="89" t="s">
        <v>224</v>
      </c>
      <c r="D16" s="90"/>
      <c r="E16" s="89"/>
      <c r="F16" s="89" t="s">
        <v>225</v>
      </c>
      <c r="G16" s="89" t="s">
        <v>226</v>
      </c>
      <c r="H16" s="89" t="s">
        <v>226</v>
      </c>
      <c r="I16" s="103" t="s">
        <v>30</v>
      </c>
      <c r="J16" s="103"/>
      <c r="K16" s="89"/>
      <c r="L16" s="37"/>
      <c r="M16" s="37"/>
      <c r="N16" s="37"/>
      <c r="O16" s="37"/>
      <c r="P16" s="37"/>
      <c r="Q16" s="37"/>
      <c r="R16" s="37"/>
      <c r="S16" s="37"/>
      <c r="T16" s="37"/>
      <c r="U16" s="37"/>
      <c r="V16" s="37"/>
      <c r="W16" s="37"/>
      <c r="X16" s="37"/>
      <c r="Y16" s="37"/>
      <c r="Z16" s="37"/>
      <c r="AA16" s="37"/>
      <c r="AB16" s="37"/>
    </row>
    <row r="17" ht="92" customHeight="1" spans="1:28">
      <c r="A17" s="23" t="s">
        <v>227</v>
      </c>
      <c r="B17" s="27"/>
      <c r="C17" s="89" t="s">
        <v>228</v>
      </c>
      <c r="D17" s="90"/>
      <c r="E17" s="89"/>
      <c r="F17" s="89" t="s">
        <v>229</v>
      </c>
      <c r="G17" s="89" t="s">
        <v>230</v>
      </c>
      <c r="H17" s="89" t="s">
        <v>230</v>
      </c>
      <c r="I17" s="103" t="s">
        <v>30</v>
      </c>
      <c r="J17" s="103"/>
      <c r="K17" s="89"/>
      <c r="L17" s="37"/>
      <c r="M17" s="37"/>
      <c r="N17" s="37"/>
      <c r="O17" s="37"/>
      <c r="P17" s="37"/>
      <c r="Q17" s="37"/>
      <c r="R17" s="37"/>
      <c r="S17" s="37"/>
      <c r="T17" s="37"/>
      <c r="U17" s="37"/>
      <c r="V17" s="37"/>
      <c r="W17" s="37"/>
      <c r="X17" s="37"/>
      <c r="Y17" s="37"/>
      <c r="Z17" s="37"/>
      <c r="AA17" s="37"/>
      <c r="AB17" s="37"/>
    </row>
    <row r="18" ht="92" customHeight="1" spans="1:28">
      <c r="A18" s="23" t="s">
        <v>231</v>
      </c>
      <c r="B18" s="27"/>
      <c r="C18" s="89" t="s">
        <v>232</v>
      </c>
      <c r="D18" s="90"/>
      <c r="E18" s="89"/>
      <c r="F18" s="89" t="s">
        <v>233</v>
      </c>
      <c r="G18" s="89" t="s">
        <v>234</v>
      </c>
      <c r="H18" s="89" t="s">
        <v>234</v>
      </c>
      <c r="I18" s="103" t="s">
        <v>30</v>
      </c>
      <c r="J18" s="103"/>
      <c r="K18" s="89"/>
      <c r="L18" s="37"/>
      <c r="M18" s="37"/>
      <c r="N18" s="37"/>
      <c r="O18" s="37"/>
      <c r="P18" s="37"/>
      <c r="Q18" s="37"/>
      <c r="R18" s="37"/>
      <c r="S18" s="37"/>
      <c r="T18" s="37"/>
      <c r="U18" s="37"/>
      <c r="V18" s="37"/>
      <c r="W18" s="37"/>
      <c r="X18" s="37"/>
      <c r="Y18" s="37"/>
      <c r="Z18" s="37"/>
      <c r="AA18" s="37"/>
      <c r="AB18" s="37"/>
    </row>
    <row r="19" ht="110" customHeight="1" spans="1:28">
      <c r="A19" s="23" t="s">
        <v>235</v>
      </c>
      <c r="B19" s="27"/>
      <c r="C19" s="89" t="s">
        <v>236</v>
      </c>
      <c r="D19" s="90"/>
      <c r="E19" s="89"/>
      <c r="F19" s="89" t="s">
        <v>237</v>
      </c>
      <c r="G19" s="89" t="s">
        <v>51</v>
      </c>
      <c r="H19" s="89" t="s">
        <v>51</v>
      </c>
      <c r="I19" s="103" t="s">
        <v>30</v>
      </c>
      <c r="J19" s="103"/>
      <c r="K19" s="89"/>
      <c r="L19" s="37"/>
      <c r="M19" s="37"/>
      <c r="N19" s="37"/>
      <c r="O19" s="37"/>
      <c r="P19" s="37"/>
      <c r="Q19" s="37"/>
      <c r="R19" s="37"/>
      <c r="S19" s="37"/>
      <c r="T19" s="37"/>
      <c r="U19" s="37"/>
      <c r="V19" s="37"/>
      <c r="W19" s="37"/>
      <c r="X19" s="37"/>
      <c r="Y19" s="37"/>
      <c r="Z19" s="37"/>
      <c r="AA19" s="37"/>
      <c r="AB19" s="37"/>
    </row>
    <row r="20" ht="126" customHeight="1" spans="1:28">
      <c r="A20" s="23" t="s">
        <v>238</v>
      </c>
      <c r="B20" s="27"/>
      <c r="C20" s="91" t="s">
        <v>239</v>
      </c>
      <c r="D20" s="90"/>
      <c r="E20" s="89"/>
      <c r="F20" s="89" t="s">
        <v>240</v>
      </c>
      <c r="G20" s="89" t="s">
        <v>241</v>
      </c>
      <c r="H20" s="89" t="s">
        <v>241</v>
      </c>
      <c r="I20" s="103" t="s">
        <v>30</v>
      </c>
      <c r="J20" s="103"/>
      <c r="K20" s="89"/>
      <c r="L20" s="37"/>
      <c r="M20" s="37"/>
      <c r="N20" s="37"/>
      <c r="O20" s="37"/>
      <c r="P20" s="37"/>
      <c r="Q20" s="37"/>
      <c r="R20" s="37"/>
      <c r="S20" s="37"/>
      <c r="T20" s="37"/>
      <c r="U20" s="37"/>
      <c r="V20" s="37"/>
      <c r="W20" s="37"/>
      <c r="X20" s="37"/>
      <c r="Y20" s="37"/>
      <c r="Z20" s="37"/>
      <c r="AA20" s="37"/>
      <c r="AB20" s="37"/>
    </row>
    <row r="21" ht="91" customHeight="1" spans="1:28">
      <c r="A21" s="23" t="s">
        <v>242</v>
      </c>
      <c r="B21" s="27"/>
      <c r="C21" s="92" t="s">
        <v>243</v>
      </c>
      <c r="D21" s="91"/>
      <c r="E21" s="89"/>
      <c r="F21" s="89" t="s">
        <v>244</v>
      </c>
      <c r="G21" s="89" t="s">
        <v>245</v>
      </c>
      <c r="H21" s="89" t="s">
        <v>245</v>
      </c>
      <c r="I21" s="104" t="s">
        <v>30</v>
      </c>
      <c r="J21" s="103"/>
      <c r="K21" s="89"/>
      <c r="L21" s="37"/>
      <c r="M21" s="37"/>
      <c r="N21" s="37"/>
      <c r="O21" s="37"/>
      <c r="P21" s="37"/>
      <c r="Q21" s="37"/>
      <c r="R21" s="37"/>
      <c r="S21" s="37"/>
      <c r="T21" s="37"/>
      <c r="U21" s="37"/>
      <c r="V21" s="37"/>
      <c r="W21" s="37"/>
      <c r="X21" s="37"/>
      <c r="Y21" s="37"/>
      <c r="Z21" s="37"/>
      <c r="AA21" s="37"/>
      <c r="AB21" s="37"/>
    </row>
    <row r="22" ht="91" customHeight="1" spans="1:28">
      <c r="A22" s="23" t="s">
        <v>246</v>
      </c>
      <c r="B22" s="27"/>
      <c r="C22" s="93" t="s">
        <v>247</v>
      </c>
      <c r="D22" s="86"/>
      <c r="E22" s="89" t="s">
        <v>248</v>
      </c>
      <c r="F22" s="89" t="s">
        <v>249</v>
      </c>
      <c r="G22" s="94" t="s">
        <v>250</v>
      </c>
      <c r="H22" s="94" t="s">
        <v>251</v>
      </c>
      <c r="I22" s="104" t="s">
        <v>30</v>
      </c>
      <c r="J22" s="103"/>
      <c r="K22" s="89"/>
      <c r="L22" s="37"/>
      <c r="M22" s="37"/>
      <c r="N22" s="37"/>
      <c r="O22" s="37"/>
      <c r="P22" s="37"/>
      <c r="Q22" s="37"/>
      <c r="R22" s="37"/>
      <c r="S22" s="37"/>
      <c r="T22" s="37"/>
      <c r="U22" s="37"/>
      <c r="V22" s="37"/>
      <c r="W22" s="37"/>
      <c r="X22" s="37"/>
      <c r="Y22" s="37"/>
      <c r="Z22" s="37"/>
      <c r="AA22" s="37"/>
      <c r="AB22" s="37"/>
    </row>
    <row r="23" ht="118" customHeight="1" spans="1:28">
      <c r="A23" s="23" t="s">
        <v>252</v>
      </c>
      <c r="B23" s="27"/>
      <c r="C23" s="93" t="s">
        <v>253</v>
      </c>
      <c r="D23" s="86"/>
      <c r="E23" s="89" t="s">
        <v>254</v>
      </c>
      <c r="F23" s="89" t="s">
        <v>255</v>
      </c>
      <c r="G23" s="94" t="s">
        <v>256</v>
      </c>
      <c r="H23" s="94" t="s">
        <v>256</v>
      </c>
      <c r="I23" s="104" t="s">
        <v>30</v>
      </c>
      <c r="J23" s="103"/>
      <c r="K23" s="89"/>
      <c r="L23" s="37"/>
      <c r="M23" s="37"/>
      <c r="N23" s="37"/>
      <c r="O23" s="37"/>
      <c r="P23" s="37"/>
      <c r="Q23" s="37"/>
      <c r="R23" s="37"/>
      <c r="S23" s="37"/>
      <c r="T23" s="37"/>
      <c r="U23" s="37"/>
      <c r="V23" s="37"/>
      <c r="W23" s="37"/>
      <c r="X23" s="37"/>
      <c r="Y23" s="37"/>
      <c r="Z23" s="37"/>
      <c r="AA23" s="37"/>
      <c r="AB23" s="37"/>
    </row>
    <row r="24" ht="73" customHeight="1" spans="1:28">
      <c r="A24" s="23" t="s">
        <v>257</v>
      </c>
      <c r="B24" s="27"/>
      <c r="C24" s="95" t="s">
        <v>258</v>
      </c>
      <c r="D24" s="89" t="s">
        <v>54</v>
      </c>
      <c r="E24" s="89" t="s">
        <v>55</v>
      </c>
      <c r="F24" s="96" t="s">
        <v>259</v>
      </c>
      <c r="G24" s="94" t="s">
        <v>260</v>
      </c>
      <c r="H24" s="94" t="s">
        <v>260</v>
      </c>
      <c r="I24" s="104" t="s">
        <v>30</v>
      </c>
      <c r="J24" s="103"/>
      <c r="K24" s="89"/>
      <c r="L24" s="37"/>
      <c r="M24" s="37"/>
      <c r="N24" s="37"/>
      <c r="O24" s="37"/>
      <c r="P24" s="37"/>
      <c r="Q24" s="37"/>
      <c r="R24" s="37"/>
      <c r="S24" s="37"/>
      <c r="T24" s="37"/>
      <c r="U24" s="37"/>
      <c r="V24" s="37"/>
      <c r="W24" s="37"/>
      <c r="X24" s="37"/>
      <c r="Y24" s="37"/>
      <c r="Z24" s="37"/>
      <c r="AA24" s="37"/>
      <c r="AB24" s="37"/>
    </row>
    <row r="25" ht="61" customHeight="1" spans="1:28">
      <c r="A25" s="23" t="s">
        <v>261</v>
      </c>
      <c r="B25" s="27"/>
      <c r="C25" s="54"/>
      <c r="D25" s="89" t="s">
        <v>58</v>
      </c>
      <c r="E25" s="89" t="s">
        <v>59</v>
      </c>
      <c r="F25" s="97"/>
      <c r="G25" s="94" t="s">
        <v>260</v>
      </c>
      <c r="H25" s="94" t="s">
        <v>260</v>
      </c>
      <c r="I25" s="104" t="s">
        <v>30</v>
      </c>
      <c r="J25" s="103"/>
      <c r="K25" s="89"/>
      <c r="L25" s="37"/>
      <c r="M25" s="37"/>
      <c r="N25" s="37"/>
      <c r="O25" s="37"/>
      <c r="P25" s="37"/>
      <c r="Q25" s="37"/>
      <c r="R25" s="37"/>
      <c r="S25" s="37"/>
      <c r="T25" s="37"/>
      <c r="U25" s="37"/>
      <c r="V25" s="37"/>
      <c r="W25" s="37"/>
      <c r="X25" s="37"/>
      <c r="Y25" s="37"/>
      <c r="Z25" s="37"/>
      <c r="AA25" s="37"/>
      <c r="AB25" s="37"/>
    </row>
    <row r="26" ht="142" customHeight="1" spans="1:28">
      <c r="A26" s="23" t="s">
        <v>262</v>
      </c>
      <c r="B26" s="27"/>
      <c r="C26" s="93" t="s">
        <v>263</v>
      </c>
      <c r="D26" s="86"/>
      <c r="E26" s="89"/>
      <c r="F26" s="91" t="s">
        <v>264</v>
      </c>
      <c r="G26" s="94" t="s">
        <v>265</v>
      </c>
      <c r="H26" s="94" t="s">
        <v>265</v>
      </c>
      <c r="I26" s="104" t="s">
        <v>30</v>
      </c>
      <c r="J26" s="103"/>
      <c r="K26" s="89"/>
      <c r="L26" s="37"/>
      <c r="M26" s="37"/>
      <c r="N26" s="37"/>
      <c r="O26" s="37"/>
      <c r="P26" s="37"/>
      <c r="Q26" s="37"/>
      <c r="R26" s="37"/>
      <c r="S26" s="37"/>
      <c r="T26" s="37"/>
      <c r="U26" s="37"/>
      <c r="V26" s="37"/>
      <c r="W26" s="37"/>
      <c r="X26" s="37"/>
      <c r="Y26" s="37"/>
      <c r="Z26" s="37"/>
      <c r="AA26" s="37"/>
      <c r="AB26" s="37"/>
    </row>
    <row r="27" ht="168" customHeight="1" spans="1:28">
      <c r="A27" s="23" t="s">
        <v>246</v>
      </c>
      <c r="B27" s="27"/>
      <c r="C27" s="93" t="s">
        <v>266</v>
      </c>
      <c r="D27" s="89"/>
      <c r="E27" s="98"/>
      <c r="F27" s="17" t="s">
        <v>267</v>
      </c>
      <c r="G27" s="99" t="s">
        <v>268</v>
      </c>
      <c r="H27" s="99" t="s">
        <v>268</v>
      </c>
      <c r="I27" s="104" t="s">
        <v>30</v>
      </c>
      <c r="J27" s="103"/>
      <c r="K27" s="89"/>
      <c r="L27" s="37"/>
      <c r="M27" s="37"/>
      <c r="N27" s="37"/>
      <c r="O27" s="37"/>
      <c r="P27" s="37"/>
      <c r="Q27" s="37"/>
      <c r="R27" s="37"/>
      <c r="S27" s="37"/>
      <c r="T27" s="37"/>
      <c r="U27" s="37"/>
      <c r="V27" s="37"/>
      <c r="W27" s="37"/>
      <c r="X27" s="37"/>
      <c r="Y27" s="37"/>
      <c r="Z27" s="37"/>
      <c r="AA27" s="37"/>
      <c r="AB27" s="37"/>
    </row>
    <row r="28" ht="156" customHeight="1" spans="1:28">
      <c r="A28" s="23"/>
      <c r="B28" s="27"/>
      <c r="C28" s="93" t="s">
        <v>269</v>
      </c>
      <c r="D28" s="100"/>
      <c r="E28" s="101"/>
      <c r="F28" s="17" t="s">
        <v>270</v>
      </c>
      <c r="G28" s="99" t="s">
        <v>271</v>
      </c>
      <c r="H28" s="99" t="s">
        <v>271</v>
      </c>
      <c r="I28" s="104" t="s">
        <v>30</v>
      </c>
      <c r="J28" s="103"/>
      <c r="K28" s="89"/>
      <c r="L28" s="37"/>
      <c r="M28" s="37"/>
      <c r="N28" s="37"/>
      <c r="O28" s="37"/>
      <c r="P28" s="37"/>
      <c r="Q28" s="37"/>
      <c r="R28" s="37"/>
      <c r="S28" s="37"/>
      <c r="T28" s="37"/>
      <c r="U28" s="37"/>
      <c r="V28" s="37"/>
      <c r="W28" s="37"/>
      <c r="X28" s="37"/>
      <c r="Y28" s="37"/>
      <c r="Z28" s="37"/>
      <c r="AA28" s="37"/>
      <c r="AB28" s="37"/>
    </row>
    <row r="29" ht="166" customHeight="1" spans="1:28">
      <c r="A29" s="23" t="s">
        <v>257</v>
      </c>
      <c r="B29" s="27"/>
      <c r="C29" s="89" t="s">
        <v>272</v>
      </c>
      <c r="D29" s="89"/>
      <c r="E29" s="97"/>
      <c r="F29" s="17" t="s">
        <v>273</v>
      </c>
      <c r="G29" s="89" t="s">
        <v>274</v>
      </c>
      <c r="H29" s="89" t="s">
        <v>274</v>
      </c>
      <c r="I29" s="103" t="s">
        <v>30</v>
      </c>
      <c r="J29" s="103"/>
      <c r="K29" s="89"/>
      <c r="L29" s="37"/>
      <c r="M29" s="37"/>
      <c r="N29" s="37"/>
      <c r="O29" s="37"/>
      <c r="P29" s="37"/>
      <c r="Q29" s="37"/>
      <c r="R29" s="37"/>
      <c r="S29" s="37"/>
      <c r="T29" s="37"/>
      <c r="U29" s="37"/>
      <c r="V29" s="37"/>
      <c r="W29" s="37"/>
      <c r="X29" s="37"/>
      <c r="Y29" s="37"/>
      <c r="Z29" s="37"/>
      <c r="AA29" s="37"/>
      <c r="AB29" s="37"/>
    </row>
    <row r="30" ht="45" customHeight="1" spans="1:28">
      <c r="A30" s="23" t="s">
        <v>261</v>
      </c>
      <c r="B30" s="18" t="s">
        <v>275</v>
      </c>
      <c r="C30" s="89" t="s">
        <v>276</v>
      </c>
      <c r="D30" s="89"/>
      <c r="E30" s="89"/>
      <c r="F30" s="89" t="s">
        <v>277</v>
      </c>
      <c r="G30" s="89" t="s">
        <v>278</v>
      </c>
      <c r="H30" s="89" t="s">
        <v>279</v>
      </c>
      <c r="I30" s="104" t="s">
        <v>70</v>
      </c>
      <c r="J30" s="103"/>
      <c r="K30" s="89" t="s">
        <v>91</v>
      </c>
      <c r="L30" s="37"/>
      <c r="M30" s="37"/>
      <c r="N30" s="37"/>
      <c r="O30" s="37"/>
      <c r="P30" s="37"/>
      <c r="Q30" s="37"/>
      <c r="R30" s="37"/>
      <c r="S30" s="37"/>
      <c r="T30" s="37"/>
      <c r="U30" s="37"/>
      <c r="V30" s="37"/>
      <c r="W30" s="37"/>
      <c r="X30" s="37"/>
      <c r="Y30" s="37"/>
      <c r="Z30" s="37"/>
      <c r="AA30" s="37"/>
      <c r="AB30" s="37"/>
    </row>
    <row r="31" ht="36" customHeight="1" spans="1:28">
      <c r="A31" s="1"/>
      <c r="B31" s="1"/>
      <c r="C31" s="1"/>
      <c r="D31" s="1"/>
      <c r="E31" s="1"/>
      <c r="F31" s="1"/>
      <c r="G31" s="1"/>
      <c r="H31" s="1"/>
      <c r="I31" s="105"/>
      <c r="J31" s="105"/>
      <c r="K31" s="1"/>
      <c r="L31" s="37"/>
      <c r="M31" s="37"/>
      <c r="N31" s="37"/>
      <c r="O31" s="37"/>
      <c r="P31" s="37"/>
      <c r="Q31" s="37"/>
      <c r="R31" s="37"/>
      <c r="S31" s="37"/>
      <c r="T31" s="37"/>
      <c r="U31" s="37"/>
      <c r="V31" s="37"/>
      <c r="W31" s="37"/>
      <c r="X31" s="37"/>
      <c r="Y31" s="37"/>
      <c r="Z31" s="37"/>
      <c r="AA31" s="37"/>
      <c r="AB31" s="37"/>
    </row>
    <row r="32" ht="36" customHeight="1" spans="1:28">
      <c r="A32" s="1"/>
      <c r="B32" s="1"/>
      <c r="C32" s="1"/>
      <c r="D32" s="1"/>
      <c r="E32" s="1"/>
      <c r="F32" s="1"/>
      <c r="G32" s="1"/>
      <c r="H32" s="1"/>
      <c r="I32" s="105"/>
      <c r="J32" s="105"/>
      <c r="K32" s="1"/>
      <c r="L32" s="37"/>
      <c r="M32" s="37"/>
      <c r="N32" s="37"/>
      <c r="O32" s="37"/>
      <c r="P32" s="37"/>
      <c r="Q32" s="37"/>
      <c r="R32" s="37"/>
      <c r="S32" s="37"/>
      <c r="T32" s="37"/>
      <c r="U32" s="37"/>
      <c r="V32" s="37"/>
      <c r="W32" s="37"/>
      <c r="X32" s="37"/>
      <c r="Y32" s="37"/>
      <c r="Z32" s="37"/>
      <c r="AA32" s="37"/>
      <c r="AB32" s="37"/>
    </row>
    <row r="33" ht="36" customHeight="1" spans="1:28">
      <c r="A33" s="1"/>
      <c r="B33" s="1"/>
      <c r="C33" s="1"/>
      <c r="D33" s="1"/>
      <c r="E33" s="1"/>
      <c r="F33" s="1"/>
      <c r="G33" s="1"/>
      <c r="H33" s="1"/>
      <c r="I33" s="105"/>
      <c r="J33" s="105"/>
      <c r="K33" s="1"/>
      <c r="L33" s="37"/>
      <c r="M33" s="37"/>
      <c r="N33" s="37"/>
      <c r="O33" s="37"/>
      <c r="P33" s="37"/>
      <c r="Q33" s="37"/>
      <c r="R33" s="37"/>
      <c r="S33" s="37"/>
      <c r="T33" s="37"/>
      <c r="U33" s="37"/>
      <c r="V33" s="37"/>
      <c r="W33" s="37"/>
      <c r="X33" s="37"/>
      <c r="Y33" s="37"/>
      <c r="Z33" s="37"/>
      <c r="AA33" s="37"/>
      <c r="AB33" s="37"/>
    </row>
    <row r="34" ht="36"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36"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36"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36"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36" customHeight="1" spans="1:28">
      <c r="A38" s="1"/>
      <c r="B38" s="1"/>
      <c r="C38" s="1"/>
      <c r="D38" s="1"/>
      <c r="E38" s="1"/>
      <c r="F38" s="1"/>
      <c r="G38" s="1"/>
      <c r="H38" s="1"/>
      <c r="I38" s="1"/>
      <c r="J38" s="1"/>
      <c r="K38" s="1"/>
      <c r="L38" s="37"/>
      <c r="M38" s="37"/>
      <c r="N38" s="37"/>
      <c r="O38" s="37"/>
      <c r="P38" s="37"/>
      <c r="Q38" s="37"/>
      <c r="R38" s="37"/>
      <c r="S38" s="37"/>
      <c r="T38" s="37"/>
      <c r="U38" s="37"/>
      <c r="V38" s="37"/>
      <c r="W38" s="37"/>
      <c r="X38" s="37"/>
      <c r="Y38" s="37"/>
      <c r="Z38" s="37"/>
      <c r="AA38" s="37"/>
      <c r="AB38" s="37"/>
    </row>
    <row r="39" ht="36" customHeight="1" spans="1:28">
      <c r="A39" s="1"/>
      <c r="B39" s="1"/>
      <c r="C39" s="1"/>
      <c r="D39" s="1"/>
      <c r="E39" s="1"/>
      <c r="F39" s="1"/>
      <c r="G39" s="1"/>
      <c r="H39" s="1"/>
      <c r="I39" s="1"/>
      <c r="J39" s="1"/>
      <c r="K39" s="1"/>
      <c r="L39" s="37"/>
      <c r="M39" s="37"/>
      <c r="N39" s="37"/>
      <c r="O39" s="37"/>
      <c r="P39" s="37"/>
      <c r="Q39" s="37"/>
      <c r="R39" s="37"/>
      <c r="S39" s="37"/>
      <c r="T39" s="37"/>
      <c r="U39" s="37"/>
      <c r="V39" s="37"/>
      <c r="W39" s="37"/>
      <c r="X39" s="37"/>
      <c r="Y39" s="37"/>
      <c r="Z39" s="37"/>
      <c r="AA39" s="37"/>
      <c r="AB39" s="37"/>
    </row>
    <row r="40" ht="36" customHeight="1" spans="1:28">
      <c r="A40" s="1"/>
      <c r="B40" s="1"/>
      <c r="C40" s="1"/>
      <c r="D40" s="1"/>
      <c r="E40" s="1"/>
      <c r="F40" s="1"/>
      <c r="G40" s="1"/>
      <c r="H40" s="1"/>
      <c r="I40" s="1"/>
      <c r="J40" s="1"/>
      <c r="K40" s="1"/>
      <c r="L40" s="37"/>
      <c r="M40" s="37"/>
      <c r="N40" s="37"/>
      <c r="O40" s="37"/>
      <c r="P40" s="37"/>
      <c r="Q40" s="37"/>
      <c r="R40" s="37"/>
      <c r="S40" s="37"/>
      <c r="T40" s="37"/>
      <c r="U40" s="37"/>
      <c r="V40" s="37"/>
      <c r="W40" s="37"/>
      <c r="X40" s="37"/>
      <c r="Y40" s="37"/>
      <c r="Z40" s="37"/>
      <c r="AA40" s="37"/>
      <c r="AB40" s="37"/>
    </row>
    <row r="41" ht="15.75" customHeight="1" spans="1:28">
      <c r="A41" s="1"/>
      <c r="B41" s="1"/>
      <c r="C41" s="1"/>
      <c r="D41" s="1"/>
      <c r="E41" s="1"/>
      <c r="F41" s="1"/>
      <c r="G41" s="1"/>
      <c r="H41" s="1"/>
      <c r="I41" s="1"/>
      <c r="J41" s="1"/>
      <c r="K41" s="1"/>
      <c r="L41" s="37"/>
      <c r="M41" s="37"/>
      <c r="N41" s="37"/>
      <c r="O41" s="37"/>
      <c r="P41" s="37"/>
      <c r="Q41" s="37"/>
      <c r="R41" s="37"/>
      <c r="S41" s="37"/>
      <c r="T41" s="37"/>
      <c r="U41" s="37"/>
      <c r="V41" s="37"/>
      <c r="W41" s="37"/>
      <c r="X41" s="37"/>
      <c r="Y41" s="37"/>
      <c r="Z41" s="37"/>
      <c r="AA41" s="37"/>
      <c r="AB41" s="37"/>
    </row>
    <row r="42" ht="15.75" customHeight="1" spans="1:28">
      <c r="A42" s="1"/>
      <c r="B42" s="1"/>
      <c r="C42" s="1"/>
      <c r="D42" s="1"/>
      <c r="E42" s="1"/>
      <c r="F42" s="1"/>
      <c r="G42" s="1"/>
      <c r="H42" s="1"/>
      <c r="I42" s="1"/>
      <c r="J42" s="1"/>
      <c r="K42" s="1"/>
      <c r="L42" s="37"/>
      <c r="M42" s="37"/>
      <c r="N42" s="37"/>
      <c r="O42" s="37"/>
      <c r="P42" s="37"/>
      <c r="Q42" s="37"/>
      <c r="R42" s="37"/>
      <c r="S42" s="37"/>
      <c r="T42" s="37"/>
      <c r="U42" s="37"/>
      <c r="V42" s="37"/>
      <c r="W42" s="37"/>
      <c r="X42" s="37"/>
      <c r="Y42" s="37"/>
      <c r="Z42" s="37"/>
      <c r="AA42" s="37"/>
      <c r="AB42" s="37"/>
    </row>
    <row r="43" ht="15.75" customHeight="1" spans="1:28">
      <c r="A43" s="1"/>
      <c r="B43" s="1"/>
      <c r="C43" s="1"/>
      <c r="D43" s="1"/>
      <c r="E43" s="1"/>
      <c r="F43" s="1"/>
      <c r="G43" s="1"/>
      <c r="H43" s="1"/>
      <c r="I43" s="1"/>
      <c r="J43" s="1"/>
      <c r="K43" s="1"/>
      <c r="L43" s="37"/>
      <c r="M43" s="37"/>
      <c r="N43" s="37"/>
      <c r="O43" s="37"/>
      <c r="P43" s="37"/>
      <c r="Q43" s="37"/>
      <c r="R43" s="37"/>
      <c r="S43" s="37"/>
      <c r="T43" s="37"/>
      <c r="U43" s="37"/>
      <c r="V43" s="37"/>
      <c r="W43" s="37"/>
      <c r="X43" s="37"/>
      <c r="Y43" s="37"/>
      <c r="Z43" s="37"/>
      <c r="AA43" s="37"/>
      <c r="AB43" s="37"/>
    </row>
    <row r="44" ht="15.75" customHeight="1" spans="1:28">
      <c r="A44" s="1"/>
      <c r="B44" s="1"/>
      <c r="C44" s="1"/>
      <c r="D44" s="1"/>
      <c r="E44" s="1"/>
      <c r="F44" s="1"/>
      <c r="G44" s="1"/>
      <c r="H44" s="1"/>
      <c r="I44" s="1"/>
      <c r="J44" s="1"/>
      <c r="K44" s="1"/>
      <c r="L44" s="37"/>
      <c r="M44" s="37"/>
      <c r="N44" s="37"/>
      <c r="O44" s="37"/>
      <c r="P44" s="37"/>
      <c r="Q44" s="37"/>
      <c r="R44" s="37"/>
      <c r="S44" s="37"/>
      <c r="T44" s="37"/>
      <c r="U44" s="37"/>
      <c r="V44" s="37"/>
      <c r="W44" s="37"/>
      <c r="X44" s="37"/>
      <c r="Y44" s="37"/>
      <c r="Z44" s="37"/>
      <c r="AA44" s="37"/>
      <c r="AB44" s="37"/>
    </row>
    <row r="45" ht="15.75" customHeight="1" spans="1:28">
      <c r="A45" s="1"/>
      <c r="B45" s="1"/>
      <c r="C45" s="1"/>
      <c r="D45" s="1"/>
      <c r="E45" s="1"/>
      <c r="F45" s="1"/>
      <c r="G45" s="1"/>
      <c r="H45" s="1"/>
      <c r="I45" s="1"/>
      <c r="J45" s="1"/>
      <c r="K45" s="1"/>
      <c r="L45" s="37"/>
      <c r="M45" s="37"/>
      <c r="N45" s="37"/>
      <c r="O45" s="37"/>
      <c r="P45" s="37"/>
      <c r="Q45" s="37"/>
      <c r="R45" s="37"/>
      <c r="S45" s="37"/>
      <c r="T45" s="37"/>
      <c r="U45" s="37"/>
      <c r="V45" s="37"/>
      <c r="W45" s="37"/>
      <c r="X45" s="37"/>
      <c r="Y45" s="37"/>
      <c r="Z45" s="37"/>
      <c r="AA45" s="37"/>
      <c r="AB45" s="37"/>
    </row>
    <row r="46" ht="15.75" customHeight="1" spans="1:28">
      <c r="A46" s="1"/>
      <c r="B46" s="1"/>
      <c r="C46" s="1"/>
      <c r="D46" s="1"/>
      <c r="E46" s="1"/>
      <c r="F46" s="1"/>
      <c r="G46" s="1"/>
      <c r="H46" s="1"/>
      <c r="I46" s="1"/>
      <c r="J46" s="1"/>
      <c r="K46" s="1"/>
      <c r="L46" s="37"/>
      <c r="M46" s="37"/>
      <c r="N46" s="37"/>
      <c r="O46" s="37"/>
      <c r="P46" s="37"/>
      <c r="Q46" s="37"/>
      <c r="R46" s="37"/>
      <c r="S46" s="37"/>
      <c r="T46" s="37"/>
      <c r="U46" s="37"/>
      <c r="V46" s="37"/>
      <c r="W46" s="37"/>
      <c r="X46" s="37"/>
      <c r="Y46" s="37"/>
      <c r="Z46" s="37"/>
      <c r="AA46" s="37"/>
      <c r="AB46" s="37"/>
    </row>
    <row r="47" ht="15.75" customHeight="1" spans="1:28">
      <c r="A47" s="1"/>
      <c r="B47" s="1"/>
      <c r="C47" s="1"/>
      <c r="D47" s="1"/>
      <c r="E47" s="1"/>
      <c r="F47" s="1"/>
      <c r="G47" s="1"/>
      <c r="H47" s="1"/>
      <c r="I47" s="1"/>
      <c r="J47" s="1"/>
      <c r="K47" s="1"/>
      <c r="L47" s="37"/>
      <c r="M47" s="37"/>
      <c r="N47" s="37"/>
      <c r="O47" s="37"/>
      <c r="P47" s="37"/>
      <c r="Q47" s="37"/>
      <c r="R47" s="37"/>
      <c r="S47" s="37"/>
      <c r="T47" s="37"/>
      <c r="U47" s="37"/>
      <c r="V47" s="37"/>
      <c r="W47" s="37"/>
      <c r="X47" s="37"/>
      <c r="Y47" s="37"/>
      <c r="Z47" s="37"/>
      <c r="AA47" s="37"/>
      <c r="AB47" s="37"/>
    </row>
    <row r="48" ht="15.75" customHeight="1" spans="1:28">
      <c r="A48" s="1"/>
      <c r="B48" s="1"/>
      <c r="C48" s="1"/>
      <c r="D48" s="1"/>
      <c r="E48" s="1"/>
      <c r="F48" s="1"/>
      <c r="G48" s="1"/>
      <c r="H48" s="1"/>
      <c r="I48" s="1"/>
      <c r="J48" s="1"/>
      <c r="K48" s="1"/>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ht="15.75" customHeight="1"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ht="15.75" customHeight="1"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ht="15.75" customHeight="1"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ht="15.75" customHeight="1"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ht="15.75" customHeight="1"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ht="15.75" customHeight="1"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ht="15.75" customHeight="1"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ht="15.75" customHeight="1" spans="1:28">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ht="15.75" customHeight="1" spans="1:28">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8">
    <mergeCell ref="F1:G1"/>
    <mergeCell ref="B9:C9"/>
    <mergeCell ref="I9:J9"/>
    <mergeCell ref="I10:J10"/>
    <mergeCell ref="A12:K12"/>
    <mergeCell ref="A14:K14"/>
    <mergeCell ref="A10:A11"/>
    <mergeCell ref="B10:B11"/>
    <mergeCell ref="B16:B29"/>
    <mergeCell ref="C10:C11"/>
    <mergeCell ref="C24:C25"/>
    <mergeCell ref="D10:D11"/>
    <mergeCell ref="E10:E11"/>
    <mergeCell ref="F10:F11"/>
    <mergeCell ref="F24:F25"/>
    <mergeCell ref="G10:G11"/>
    <mergeCell ref="H10:H11"/>
    <mergeCell ref="K10:K11"/>
  </mergeCells>
  <conditionalFormatting sqref="I15:J33">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C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280</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19.5"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75"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76"/>
      <c r="B13" s="76"/>
      <c r="C13" s="76"/>
      <c r="D13" s="76"/>
      <c r="E13" s="76"/>
      <c r="F13" s="76"/>
      <c r="G13" s="76"/>
      <c r="H13" s="76"/>
      <c r="I13" s="76"/>
      <c r="J13" s="76"/>
      <c r="K13" s="76"/>
      <c r="L13" s="37"/>
      <c r="M13" s="37"/>
      <c r="N13" s="37"/>
      <c r="O13" s="37"/>
      <c r="P13" s="37"/>
      <c r="Q13" s="37"/>
      <c r="R13" s="37"/>
      <c r="S13" s="37"/>
      <c r="T13" s="37"/>
      <c r="U13" s="37"/>
      <c r="V13" s="37"/>
      <c r="W13" s="37"/>
      <c r="X13" s="37"/>
      <c r="Y13" s="37"/>
      <c r="Z13" s="37"/>
      <c r="AA13" s="37"/>
      <c r="AB13" s="37"/>
    </row>
    <row r="14" ht="19.5" customHeight="1" spans="1:28">
      <c r="A14" s="77" t="s">
        <v>23</v>
      </c>
      <c r="B14" s="78"/>
      <c r="C14" s="78"/>
      <c r="D14" s="78"/>
      <c r="E14" s="78"/>
      <c r="F14" s="78"/>
      <c r="G14" s="78"/>
      <c r="H14" s="78"/>
      <c r="I14" s="78"/>
      <c r="J14" s="78"/>
      <c r="K14" s="82"/>
      <c r="L14" s="1"/>
      <c r="M14" s="1"/>
      <c r="N14" s="1"/>
      <c r="O14" s="1"/>
      <c r="P14" s="1"/>
      <c r="Q14" s="1"/>
      <c r="R14" s="1"/>
      <c r="S14" s="1"/>
      <c r="T14" s="1"/>
      <c r="U14" s="1"/>
      <c r="V14" s="1"/>
      <c r="W14" s="1"/>
      <c r="X14" s="1"/>
      <c r="Y14" s="1"/>
      <c r="Z14" s="1"/>
      <c r="AA14" s="1"/>
      <c r="AB14" s="1"/>
    </row>
    <row r="15" ht="70" customHeight="1" spans="1:28">
      <c r="A15" s="29" t="s">
        <v>281</v>
      </c>
      <c r="B15" s="66" t="s">
        <v>282</v>
      </c>
      <c r="C15" s="29" t="s">
        <v>283</v>
      </c>
      <c r="D15" s="29"/>
      <c r="E15" s="29"/>
      <c r="F15" s="29" t="s">
        <v>284</v>
      </c>
      <c r="G15" s="29" t="s">
        <v>285</v>
      </c>
      <c r="H15" s="29" t="s">
        <v>285</v>
      </c>
      <c r="I15" s="42" t="s">
        <v>30</v>
      </c>
      <c r="J15" s="42"/>
      <c r="K15" s="29"/>
      <c r="L15" s="37"/>
      <c r="M15" s="37"/>
      <c r="N15" s="37"/>
      <c r="O15" s="37"/>
      <c r="P15" s="37"/>
      <c r="Q15" s="37"/>
      <c r="R15" s="37"/>
      <c r="S15" s="37"/>
      <c r="T15" s="37"/>
      <c r="U15" s="37"/>
      <c r="V15" s="37"/>
      <c r="W15" s="37"/>
      <c r="X15" s="37"/>
      <c r="Y15" s="37"/>
      <c r="Z15" s="37"/>
      <c r="AA15" s="37"/>
      <c r="AB15" s="37"/>
    </row>
    <row r="16" ht="66.75" customHeight="1" spans="1:28">
      <c r="A16" s="29" t="s">
        <v>286</v>
      </c>
      <c r="B16" s="79"/>
      <c r="C16" s="29" t="s">
        <v>287</v>
      </c>
      <c r="D16" s="29"/>
      <c r="E16" s="29"/>
      <c r="F16" s="29" t="s">
        <v>284</v>
      </c>
      <c r="G16" s="29" t="s">
        <v>288</v>
      </c>
      <c r="H16" s="29" t="s">
        <v>288</v>
      </c>
      <c r="I16" s="42" t="s">
        <v>30</v>
      </c>
      <c r="J16" s="42"/>
      <c r="K16" s="29"/>
      <c r="L16" s="37"/>
      <c r="M16" s="37"/>
      <c r="N16" s="37"/>
      <c r="O16" s="37"/>
      <c r="P16" s="37"/>
      <c r="Q16" s="37"/>
      <c r="R16" s="37"/>
      <c r="S16" s="37"/>
      <c r="T16" s="37"/>
      <c r="U16" s="37"/>
      <c r="V16" s="37"/>
      <c r="W16" s="37"/>
      <c r="X16" s="37"/>
      <c r="Y16" s="37"/>
      <c r="Z16" s="37"/>
      <c r="AA16" s="37"/>
      <c r="AB16" s="37"/>
    </row>
    <row r="17" ht="45" customHeight="1" spans="1:28">
      <c r="A17" s="29" t="s">
        <v>289</v>
      </c>
      <c r="B17" s="79"/>
      <c r="C17" s="73" t="s">
        <v>290</v>
      </c>
      <c r="D17" s="29"/>
      <c r="E17" s="29"/>
      <c r="F17" s="29" t="s">
        <v>284</v>
      </c>
      <c r="G17" s="29" t="s">
        <v>291</v>
      </c>
      <c r="H17" s="29" t="s">
        <v>291</v>
      </c>
      <c r="I17" s="42" t="s">
        <v>30</v>
      </c>
      <c r="J17" s="42"/>
      <c r="K17" s="29"/>
      <c r="L17" s="37"/>
      <c r="M17" s="37"/>
      <c r="N17" s="37"/>
      <c r="O17" s="37"/>
      <c r="P17" s="37"/>
      <c r="Q17" s="37"/>
      <c r="R17" s="37"/>
      <c r="S17" s="37"/>
      <c r="T17" s="37"/>
      <c r="U17" s="37"/>
      <c r="V17" s="37"/>
      <c r="W17" s="37"/>
      <c r="X17" s="37"/>
      <c r="Y17" s="37"/>
      <c r="Z17" s="37"/>
      <c r="AA17" s="37"/>
      <c r="AB17" s="37"/>
    </row>
    <row r="18" ht="33" customHeight="1" spans="1:28">
      <c r="A18" s="29" t="s">
        <v>292</v>
      </c>
      <c r="B18" s="79"/>
      <c r="C18" s="66" t="s">
        <v>293</v>
      </c>
      <c r="D18" s="80" t="s">
        <v>197</v>
      </c>
      <c r="E18" s="29"/>
      <c r="F18" s="29" t="s">
        <v>284</v>
      </c>
      <c r="G18" s="29" t="s">
        <v>294</v>
      </c>
      <c r="H18" s="29" t="s">
        <v>294</v>
      </c>
      <c r="I18" s="42" t="s">
        <v>30</v>
      </c>
      <c r="J18" s="42"/>
      <c r="K18" s="29"/>
      <c r="L18" s="37"/>
      <c r="M18" s="37"/>
      <c r="N18" s="37"/>
      <c r="O18" s="37"/>
      <c r="P18" s="37"/>
      <c r="Q18" s="37"/>
      <c r="R18" s="37"/>
      <c r="S18" s="37"/>
      <c r="T18" s="37"/>
      <c r="U18" s="37"/>
      <c r="V18" s="37"/>
      <c r="W18" s="37"/>
      <c r="X18" s="37"/>
      <c r="Y18" s="37"/>
      <c r="Z18" s="37"/>
      <c r="AA18" s="37"/>
      <c r="AB18" s="37"/>
    </row>
    <row r="19" ht="42" customHeight="1" spans="1:28">
      <c r="A19" s="29" t="s">
        <v>295</v>
      </c>
      <c r="B19" s="79"/>
      <c r="C19" s="71"/>
      <c r="D19" s="80" t="s">
        <v>201</v>
      </c>
      <c r="E19" s="29"/>
      <c r="F19" s="29" t="s">
        <v>284</v>
      </c>
      <c r="G19" s="29" t="s">
        <v>294</v>
      </c>
      <c r="H19" s="29" t="s">
        <v>294</v>
      </c>
      <c r="I19" s="42" t="s">
        <v>30</v>
      </c>
      <c r="J19" s="42"/>
      <c r="K19" s="29"/>
      <c r="L19" s="37"/>
      <c r="M19" s="37"/>
      <c r="N19" s="37"/>
      <c r="O19" s="37"/>
      <c r="P19" s="37"/>
      <c r="Q19" s="37"/>
      <c r="R19" s="37"/>
      <c r="S19" s="37"/>
      <c r="T19" s="37"/>
      <c r="U19" s="37"/>
      <c r="V19" s="37"/>
      <c r="W19" s="37"/>
      <c r="X19" s="37"/>
      <c r="Y19" s="37"/>
      <c r="Z19" s="37"/>
      <c r="AA19" s="37"/>
      <c r="AB19" s="37"/>
    </row>
    <row r="20" ht="42" customHeight="1" spans="1:28">
      <c r="A20" s="29" t="s">
        <v>296</v>
      </c>
      <c r="B20" s="79"/>
      <c r="C20" s="43"/>
      <c r="D20" s="80" t="s">
        <v>297</v>
      </c>
      <c r="E20" s="29"/>
      <c r="F20" s="29" t="s">
        <v>284</v>
      </c>
      <c r="G20" s="29" t="s">
        <v>298</v>
      </c>
      <c r="H20" s="29" t="s">
        <v>298</v>
      </c>
      <c r="I20" s="42" t="s">
        <v>30</v>
      </c>
      <c r="J20" s="42"/>
      <c r="K20" s="29"/>
      <c r="L20" s="37"/>
      <c r="M20" s="37"/>
      <c r="N20" s="37"/>
      <c r="O20" s="37"/>
      <c r="P20" s="37"/>
      <c r="Q20" s="37"/>
      <c r="R20" s="37"/>
      <c r="S20" s="37"/>
      <c r="T20" s="37"/>
      <c r="U20" s="37"/>
      <c r="V20" s="37"/>
      <c r="W20" s="37"/>
      <c r="X20" s="37"/>
      <c r="Y20" s="37"/>
      <c r="Z20" s="37"/>
      <c r="AA20" s="37"/>
      <c r="AB20" s="37"/>
    </row>
    <row r="21" ht="59.25" customHeight="1" spans="1:28">
      <c r="A21" s="29" t="s">
        <v>299</v>
      </c>
      <c r="B21" s="81"/>
      <c r="C21" s="73" t="s">
        <v>300</v>
      </c>
      <c r="D21" s="29"/>
      <c r="E21" s="29"/>
      <c r="F21" s="29" t="s">
        <v>284</v>
      </c>
      <c r="G21" s="29" t="s">
        <v>301</v>
      </c>
      <c r="H21" s="29" t="s">
        <v>301</v>
      </c>
      <c r="I21" s="42" t="s">
        <v>30</v>
      </c>
      <c r="J21" s="42"/>
      <c r="K21" s="29"/>
      <c r="L21" s="37"/>
      <c r="M21" s="37"/>
      <c r="N21" s="37"/>
      <c r="O21" s="37"/>
      <c r="P21" s="37"/>
      <c r="Q21" s="37"/>
      <c r="R21" s="37"/>
      <c r="S21" s="37"/>
      <c r="T21" s="37"/>
      <c r="U21" s="37"/>
      <c r="V21" s="37"/>
      <c r="W21" s="37"/>
      <c r="X21" s="37"/>
      <c r="Y21" s="37"/>
      <c r="Z21" s="37"/>
      <c r="AA21" s="37"/>
      <c r="AB21" s="37"/>
    </row>
    <row r="22" ht="94" customHeight="1" spans="1:28">
      <c r="A22" s="29" t="s">
        <v>302</v>
      </c>
      <c r="B22" s="29" t="s">
        <v>303</v>
      </c>
      <c r="C22" s="29" t="s">
        <v>304</v>
      </c>
      <c r="D22" s="29"/>
      <c r="E22" s="29"/>
      <c r="F22" s="29" t="s">
        <v>305</v>
      </c>
      <c r="G22" s="29" t="s">
        <v>306</v>
      </c>
      <c r="H22" s="29" t="s">
        <v>306</v>
      </c>
      <c r="I22" s="42" t="s">
        <v>30</v>
      </c>
      <c r="J22" s="29"/>
      <c r="K22" s="29"/>
      <c r="L22" s="37"/>
      <c r="M22" s="37"/>
      <c r="N22" s="37"/>
      <c r="O22" s="37"/>
      <c r="P22" s="37"/>
      <c r="Q22" s="37"/>
      <c r="R22" s="37"/>
      <c r="S22" s="37"/>
      <c r="T22" s="37"/>
      <c r="U22" s="37"/>
      <c r="V22" s="37"/>
      <c r="W22" s="37"/>
      <c r="X22" s="37"/>
      <c r="Y22" s="37"/>
      <c r="Z22" s="37"/>
      <c r="AA22" s="37"/>
      <c r="AB22" s="37"/>
    </row>
    <row r="23" ht="85" customHeight="1" spans="1:28">
      <c r="A23" s="29" t="s">
        <v>307</v>
      </c>
      <c r="B23" s="66" t="s">
        <v>308</v>
      </c>
      <c r="C23" s="66" t="s">
        <v>304</v>
      </c>
      <c r="D23" s="66"/>
      <c r="E23" s="66"/>
      <c r="F23" s="66" t="s">
        <v>309</v>
      </c>
      <c r="G23" s="66" t="s">
        <v>310</v>
      </c>
      <c r="H23" s="66" t="s">
        <v>310</v>
      </c>
      <c r="I23" s="83" t="s">
        <v>30</v>
      </c>
      <c r="J23" s="66"/>
      <c r="K23" s="66"/>
      <c r="L23" s="37"/>
      <c r="M23" s="37"/>
      <c r="N23" s="37"/>
      <c r="O23" s="37"/>
      <c r="P23" s="37"/>
      <c r="Q23" s="37"/>
      <c r="R23" s="37"/>
      <c r="S23" s="37"/>
      <c r="T23" s="37"/>
      <c r="U23" s="37"/>
      <c r="V23" s="37"/>
      <c r="W23" s="37"/>
      <c r="X23" s="37"/>
      <c r="Y23" s="37"/>
      <c r="Z23" s="37"/>
      <c r="AA23" s="37"/>
      <c r="AB23" s="37"/>
    </row>
    <row r="24" ht="56" customHeight="1" spans="1:28">
      <c r="A24" s="85" t="s">
        <v>311</v>
      </c>
      <c r="B24" s="52" t="s">
        <v>312</v>
      </c>
      <c r="C24" s="52" t="s">
        <v>313</v>
      </c>
      <c r="D24" s="17" t="s">
        <v>197</v>
      </c>
      <c r="E24" s="52"/>
      <c r="F24" s="52" t="s">
        <v>314</v>
      </c>
      <c r="G24" s="52" t="s">
        <v>315</v>
      </c>
      <c r="H24" s="52" t="s">
        <v>315</v>
      </c>
      <c r="I24" s="84" t="s">
        <v>30</v>
      </c>
      <c r="J24" s="52"/>
      <c r="K24" s="52"/>
      <c r="L24" s="37"/>
      <c r="M24" s="37"/>
      <c r="N24" s="37"/>
      <c r="O24" s="37"/>
      <c r="P24" s="37"/>
      <c r="Q24" s="37"/>
      <c r="R24" s="37"/>
      <c r="S24" s="37"/>
      <c r="T24" s="37"/>
      <c r="U24" s="37"/>
      <c r="V24" s="37"/>
      <c r="W24" s="37"/>
      <c r="X24" s="37"/>
      <c r="Y24" s="37"/>
      <c r="Z24" s="37"/>
      <c r="AA24" s="37"/>
      <c r="AB24" s="37"/>
    </row>
    <row r="25" ht="48" customHeight="1" spans="1:28">
      <c r="A25" s="86" t="s">
        <v>316</v>
      </c>
      <c r="B25" s="52"/>
      <c r="C25" s="52"/>
      <c r="D25" s="17" t="s">
        <v>201</v>
      </c>
      <c r="E25" s="52"/>
      <c r="F25" s="52"/>
      <c r="G25" s="52"/>
      <c r="H25" s="52"/>
      <c r="I25" s="84"/>
      <c r="J25" s="52"/>
      <c r="K25" s="52"/>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36"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A15"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317</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19.5"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75"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76"/>
      <c r="B13" s="76"/>
      <c r="C13" s="76"/>
      <c r="D13" s="76"/>
      <c r="E13" s="76"/>
      <c r="F13" s="76"/>
      <c r="G13" s="76"/>
      <c r="H13" s="76"/>
      <c r="I13" s="76"/>
      <c r="J13" s="76"/>
      <c r="K13" s="76"/>
      <c r="L13" s="37"/>
      <c r="M13" s="37"/>
      <c r="N13" s="37"/>
      <c r="O13" s="37"/>
      <c r="P13" s="37"/>
      <c r="Q13" s="37"/>
      <c r="R13" s="37"/>
      <c r="S13" s="37"/>
      <c r="T13" s="37"/>
      <c r="U13" s="37"/>
      <c r="V13" s="37"/>
      <c r="W13" s="37"/>
      <c r="X13" s="37"/>
      <c r="Y13" s="37"/>
      <c r="Z13" s="37"/>
      <c r="AA13" s="37"/>
      <c r="AB13" s="37"/>
    </row>
    <row r="14" ht="19.5" customHeight="1" spans="1:28">
      <c r="A14" s="77" t="s">
        <v>23</v>
      </c>
      <c r="B14" s="78"/>
      <c r="C14" s="78"/>
      <c r="D14" s="78"/>
      <c r="E14" s="78"/>
      <c r="F14" s="78"/>
      <c r="G14" s="78"/>
      <c r="H14" s="78"/>
      <c r="I14" s="78"/>
      <c r="J14" s="78"/>
      <c r="K14" s="82"/>
      <c r="L14" s="1"/>
      <c r="M14" s="1"/>
      <c r="N14" s="1"/>
      <c r="O14" s="1"/>
      <c r="P14" s="1"/>
      <c r="Q14" s="1"/>
      <c r="R14" s="1"/>
      <c r="S14" s="1"/>
      <c r="T14" s="1"/>
      <c r="U14" s="1"/>
      <c r="V14" s="1"/>
      <c r="W14" s="1"/>
      <c r="X14" s="1"/>
      <c r="Y14" s="1"/>
      <c r="Z14" s="1"/>
      <c r="AA14" s="1"/>
      <c r="AB14" s="1"/>
    </row>
    <row r="15" ht="70" customHeight="1" spans="1:28">
      <c r="A15" s="29" t="s">
        <v>318</v>
      </c>
      <c r="B15" s="66" t="s">
        <v>282</v>
      </c>
      <c r="C15" s="29" t="s">
        <v>319</v>
      </c>
      <c r="D15" s="29"/>
      <c r="E15" s="29"/>
      <c r="F15" s="29" t="s">
        <v>320</v>
      </c>
      <c r="G15" s="29" t="s">
        <v>321</v>
      </c>
      <c r="H15" s="29" t="s">
        <v>321</v>
      </c>
      <c r="I15" s="42" t="s">
        <v>30</v>
      </c>
      <c r="J15" s="42"/>
      <c r="K15" s="29"/>
      <c r="L15" s="37"/>
      <c r="M15" s="37"/>
      <c r="N15" s="37"/>
      <c r="O15" s="37"/>
      <c r="P15" s="37"/>
      <c r="Q15" s="37"/>
      <c r="R15" s="37"/>
      <c r="S15" s="37"/>
      <c r="T15" s="37"/>
      <c r="U15" s="37"/>
      <c r="V15" s="37"/>
      <c r="W15" s="37"/>
      <c r="X15" s="37"/>
      <c r="Y15" s="37"/>
      <c r="Z15" s="37"/>
      <c r="AA15" s="37"/>
      <c r="AB15" s="37"/>
    </row>
    <row r="16" ht="66.75" customHeight="1" spans="1:28">
      <c r="A16" s="29" t="s">
        <v>322</v>
      </c>
      <c r="B16" s="79"/>
      <c r="C16" s="29" t="s">
        <v>323</v>
      </c>
      <c r="D16" s="29"/>
      <c r="E16" s="29"/>
      <c r="F16" s="29" t="s">
        <v>320</v>
      </c>
      <c r="G16" s="29" t="s">
        <v>324</v>
      </c>
      <c r="H16" s="29" t="s">
        <v>324</v>
      </c>
      <c r="I16" s="42" t="s">
        <v>30</v>
      </c>
      <c r="J16" s="42"/>
      <c r="K16" s="29"/>
      <c r="L16" s="37"/>
      <c r="M16" s="37"/>
      <c r="N16" s="37"/>
      <c r="O16" s="37"/>
      <c r="P16" s="37"/>
      <c r="Q16" s="37"/>
      <c r="R16" s="37"/>
      <c r="S16" s="37"/>
      <c r="T16" s="37"/>
      <c r="U16" s="37"/>
      <c r="V16" s="37"/>
      <c r="W16" s="37"/>
      <c r="X16" s="37"/>
      <c r="Y16" s="37"/>
      <c r="Z16" s="37"/>
      <c r="AA16" s="37"/>
      <c r="AB16" s="37"/>
    </row>
    <row r="17" ht="45" customHeight="1" spans="1:28">
      <c r="A17" s="29" t="s">
        <v>325</v>
      </c>
      <c r="B17" s="79"/>
      <c r="C17" s="73" t="s">
        <v>290</v>
      </c>
      <c r="D17" s="29"/>
      <c r="E17" s="29"/>
      <c r="F17" s="29" t="s">
        <v>320</v>
      </c>
      <c r="G17" s="29" t="s">
        <v>291</v>
      </c>
      <c r="H17" s="29" t="s">
        <v>291</v>
      </c>
      <c r="I17" s="42" t="s">
        <v>30</v>
      </c>
      <c r="J17" s="42"/>
      <c r="K17" s="29"/>
      <c r="L17" s="37"/>
      <c r="M17" s="37"/>
      <c r="N17" s="37"/>
      <c r="O17" s="37"/>
      <c r="P17" s="37"/>
      <c r="Q17" s="37"/>
      <c r="R17" s="37"/>
      <c r="S17" s="37"/>
      <c r="T17" s="37"/>
      <c r="U17" s="37"/>
      <c r="V17" s="37"/>
      <c r="W17" s="37"/>
      <c r="X17" s="37"/>
      <c r="Y17" s="37"/>
      <c r="Z17" s="37"/>
      <c r="AA17" s="37"/>
      <c r="AB17" s="37"/>
    </row>
    <row r="18" ht="33" customHeight="1" spans="1:28">
      <c r="A18" s="29" t="s">
        <v>326</v>
      </c>
      <c r="B18" s="79"/>
      <c r="C18" s="66" t="s">
        <v>327</v>
      </c>
      <c r="D18" s="80" t="s">
        <v>197</v>
      </c>
      <c r="E18" s="29"/>
      <c r="F18" s="29" t="s">
        <v>320</v>
      </c>
      <c r="G18" s="29" t="s">
        <v>328</v>
      </c>
      <c r="H18" s="29" t="s">
        <v>328</v>
      </c>
      <c r="I18" s="42" t="s">
        <v>30</v>
      </c>
      <c r="J18" s="42"/>
      <c r="K18" s="29"/>
      <c r="L18" s="37"/>
      <c r="M18" s="37"/>
      <c r="N18" s="37"/>
      <c r="O18" s="37"/>
      <c r="P18" s="37"/>
      <c r="Q18" s="37"/>
      <c r="R18" s="37"/>
      <c r="S18" s="37"/>
      <c r="T18" s="37"/>
      <c r="U18" s="37"/>
      <c r="V18" s="37"/>
      <c r="W18" s="37"/>
      <c r="X18" s="37"/>
      <c r="Y18" s="37"/>
      <c r="Z18" s="37"/>
      <c r="AA18" s="37"/>
      <c r="AB18" s="37"/>
    </row>
    <row r="19" ht="42" customHeight="1" spans="1:28">
      <c r="A19" s="29" t="s">
        <v>329</v>
      </c>
      <c r="B19" s="79"/>
      <c r="C19" s="71"/>
      <c r="D19" s="80" t="s">
        <v>201</v>
      </c>
      <c r="E19" s="29"/>
      <c r="F19" s="29" t="s">
        <v>320</v>
      </c>
      <c r="G19" s="29" t="s">
        <v>328</v>
      </c>
      <c r="H19" s="29" t="s">
        <v>328</v>
      </c>
      <c r="I19" s="42" t="s">
        <v>30</v>
      </c>
      <c r="J19" s="42"/>
      <c r="K19" s="29"/>
      <c r="L19" s="37"/>
      <c r="M19" s="37"/>
      <c r="N19" s="37"/>
      <c r="O19" s="37"/>
      <c r="P19" s="37"/>
      <c r="Q19" s="37"/>
      <c r="R19" s="37"/>
      <c r="S19" s="37"/>
      <c r="T19" s="37"/>
      <c r="U19" s="37"/>
      <c r="V19" s="37"/>
      <c r="W19" s="37"/>
      <c r="X19" s="37"/>
      <c r="Y19" s="37"/>
      <c r="Z19" s="37"/>
      <c r="AA19" s="37"/>
      <c r="AB19" s="37"/>
    </row>
    <row r="20" ht="42" customHeight="1" spans="1:28">
      <c r="A20" s="29" t="s">
        <v>330</v>
      </c>
      <c r="B20" s="79"/>
      <c r="C20" s="43"/>
      <c r="D20" s="80" t="s">
        <v>297</v>
      </c>
      <c r="E20" s="29"/>
      <c r="F20" s="29" t="s">
        <v>320</v>
      </c>
      <c r="G20" s="29" t="s">
        <v>331</v>
      </c>
      <c r="H20" s="29" t="s">
        <v>331</v>
      </c>
      <c r="I20" s="42" t="s">
        <v>30</v>
      </c>
      <c r="J20" s="42"/>
      <c r="K20" s="29"/>
      <c r="L20" s="37"/>
      <c r="M20" s="37"/>
      <c r="N20" s="37"/>
      <c r="O20" s="37"/>
      <c r="P20" s="37"/>
      <c r="Q20" s="37"/>
      <c r="R20" s="37"/>
      <c r="S20" s="37"/>
      <c r="T20" s="37"/>
      <c r="U20" s="37"/>
      <c r="V20" s="37"/>
      <c r="W20" s="37"/>
      <c r="X20" s="37"/>
      <c r="Y20" s="37"/>
      <c r="Z20" s="37"/>
      <c r="AA20" s="37"/>
      <c r="AB20" s="37"/>
    </row>
    <row r="21" ht="59.25" customHeight="1" spans="1:28">
      <c r="A21" s="29" t="s">
        <v>332</v>
      </c>
      <c r="B21" s="81"/>
      <c r="C21" s="73" t="s">
        <v>300</v>
      </c>
      <c r="D21" s="29"/>
      <c r="E21" s="29"/>
      <c r="F21" s="29" t="s">
        <v>320</v>
      </c>
      <c r="G21" s="29" t="s">
        <v>333</v>
      </c>
      <c r="H21" s="29" t="s">
        <v>333</v>
      </c>
      <c r="I21" s="42" t="s">
        <v>30</v>
      </c>
      <c r="J21" s="42"/>
      <c r="K21" s="29"/>
      <c r="L21" s="37"/>
      <c r="M21" s="37"/>
      <c r="N21" s="37"/>
      <c r="O21" s="37"/>
      <c r="P21" s="37"/>
      <c r="Q21" s="37"/>
      <c r="R21" s="37"/>
      <c r="S21" s="37"/>
      <c r="T21" s="37"/>
      <c r="U21" s="37"/>
      <c r="V21" s="37"/>
      <c r="W21" s="37"/>
      <c r="X21" s="37"/>
      <c r="Y21" s="37"/>
      <c r="Z21" s="37"/>
      <c r="AA21" s="37"/>
      <c r="AB21" s="37"/>
    </row>
    <row r="22" ht="94" customHeight="1" spans="1:28">
      <c r="A22" s="29" t="s">
        <v>334</v>
      </c>
      <c r="B22" s="29" t="s">
        <v>335</v>
      </c>
      <c r="C22" s="29" t="s">
        <v>336</v>
      </c>
      <c r="D22" s="29"/>
      <c r="E22" s="29"/>
      <c r="F22" s="29" t="s">
        <v>337</v>
      </c>
      <c r="G22" s="29" t="s">
        <v>338</v>
      </c>
      <c r="H22" s="29" t="s">
        <v>338</v>
      </c>
      <c r="I22" s="42" t="s">
        <v>30</v>
      </c>
      <c r="J22" s="29"/>
      <c r="K22" s="29"/>
      <c r="L22" s="37"/>
      <c r="M22" s="37"/>
      <c r="N22" s="37"/>
      <c r="O22" s="37"/>
      <c r="P22" s="37"/>
      <c r="Q22" s="37"/>
      <c r="R22" s="37"/>
      <c r="S22" s="37"/>
      <c r="T22" s="37"/>
      <c r="U22" s="37"/>
      <c r="V22" s="37"/>
      <c r="W22" s="37"/>
      <c r="X22" s="37"/>
      <c r="Y22" s="37"/>
      <c r="Z22" s="37"/>
      <c r="AA22" s="37"/>
      <c r="AB22" s="37"/>
    </row>
    <row r="23" ht="85" customHeight="1" spans="1:28">
      <c r="A23" s="29" t="s">
        <v>339</v>
      </c>
      <c r="B23" s="66" t="s">
        <v>340</v>
      </c>
      <c r="C23" s="29" t="s">
        <v>336</v>
      </c>
      <c r="D23" s="66"/>
      <c r="E23" s="66"/>
      <c r="F23" s="66" t="s">
        <v>341</v>
      </c>
      <c r="G23" s="66" t="s">
        <v>342</v>
      </c>
      <c r="H23" s="66" t="s">
        <v>342</v>
      </c>
      <c r="I23" s="83" t="s">
        <v>30</v>
      </c>
      <c r="J23" s="66"/>
      <c r="K23" s="66"/>
      <c r="L23" s="37"/>
      <c r="M23" s="37"/>
      <c r="N23" s="37"/>
      <c r="O23" s="37"/>
      <c r="P23" s="37"/>
      <c r="Q23" s="37"/>
      <c r="R23" s="37"/>
      <c r="S23" s="37"/>
      <c r="T23" s="37"/>
      <c r="U23" s="37"/>
      <c r="V23" s="37"/>
      <c r="W23" s="37"/>
      <c r="X23" s="37"/>
      <c r="Y23" s="37"/>
      <c r="Z23" s="37"/>
      <c r="AA23" s="37"/>
      <c r="AB23" s="37"/>
    </row>
    <row r="24" ht="56" customHeight="1" spans="1:28">
      <c r="A24" s="29" t="s">
        <v>343</v>
      </c>
      <c r="B24" s="52" t="s">
        <v>344</v>
      </c>
      <c r="C24" s="52" t="s">
        <v>345</v>
      </c>
      <c r="D24" s="17" t="s">
        <v>197</v>
      </c>
      <c r="E24" s="52"/>
      <c r="F24" s="52" t="s">
        <v>346</v>
      </c>
      <c r="G24" s="52" t="s">
        <v>347</v>
      </c>
      <c r="H24" s="52" t="s">
        <v>347</v>
      </c>
      <c r="I24" s="84" t="s">
        <v>30</v>
      </c>
      <c r="J24" s="52"/>
      <c r="K24" s="52"/>
      <c r="L24" s="37"/>
      <c r="M24" s="37"/>
      <c r="N24" s="37"/>
      <c r="O24" s="37"/>
      <c r="P24" s="37"/>
      <c r="Q24" s="37"/>
      <c r="R24" s="37"/>
      <c r="S24" s="37"/>
      <c r="T24" s="37"/>
      <c r="U24" s="37"/>
      <c r="V24" s="37"/>
      <c r="W24" s="37"/>
      <c r="X24" s="37"/>
      <c r="Y24" s="37"/>
      <c r="Z24" s="37"/>
      <c r="AA24" s="37"/>
      <c r="AB24" s="37"/>
    </row>
    <row r="25" ht="48" customHeight="1" spans="1:28">
      <c r="A25" s="29" t="s">
        <v>348</v>
      </c>
      <c r="B25" s="52"/>
      <c r="C25" s="52"/>
      <c r="D25" s="17" t="s">
        <v>201</v>
      </c>
      <c r="E25" s="52"/>
      <c r="F25" s="52"/>
      <c r="G25" s="52"/>
      <c r="H25" s="52"/>
      <c r="I25" s="84"/>
      <c r="J25" s="52"/>
      <c r="K25" s="52"/>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36"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Text" dxfId="4" priority="7" operator="between" text="Pending">
      <formula>NOT(ISERROR(SEARCH("Pending",I15)))</formula>
    </cfRule>
    <cfRule type="containsText" dxfId="3" priority="6" operator="between" text="Blocked">
      <formula>NOT(ISERROR(SEARCH("Blocked",I15)))</formula>
    </cfRule>
    <cfRule type="containsText" dxfId="3" priority="5" operator="between" text="Not Start">
      <formula>NOT(ISERROR(SEARCH("Not Start",I15)))</formula>
    </cfRule>
    <cfRule type="containsText" dxfId="3" priority="4" operator="between" text="Blocked">
      <formula>NOT(ISERROR(SEARCH("Blocked",I15)))</formula>
    </cfRule>
    <cfRule type="containsText" dxfId="2" priority="3" operator="between" text="Failed">
      <formula>NOT(ISERROR(SEARCH("Failed",I15)))</formula>
    </cfRule>
    <cfRule type="containsText" dxfId="1" priority="2" operator="between" text="Passed">
      <formula>NOT(ISERROR(SEARCH("Passed",I15)))</formula>
    </cfRule>
    <cfRule type="containsBlanks" dxfId="0" priority="1">
      <formula>LEN(TRIM(I15))=0</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A15"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349</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19.5"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75"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76"/>
      <c r="B13" s="76"/>
      <c r="C13" s="76"/>
      <c r="D13" s="76"/>
      <c r="E13" s="76"/>
      <c r="F13" s="76"/>
      <c r="G13" s="76"/>
      <c r="H13" s="76"/>
      <c r="I13" s="76"/>
      <c r="J13" s="76"/>
      <c r="K13" s="76"/>
      <c r="L13" s="37"/>
      <c r="M13" s="37"/>
      <c r="N13" s="37"/>
      <c r="O13" s="37"/>
      <c r="P13" s="37"/>
      <c r="Q13" s="37"/>
      <c r="R13" s="37"/>
      <c r="S13" s="37"/>
      <c r="T13" s="37"/>
      <c r="U13" s="37"/>
      <c r="V13" s="37"/>
      <c r="W13" s="37"/>
      <c r="X13" s="37"/>
      <c r="Y13" s="37"/>
      <c r="Z13" s="37"/>
      <c r="AA13" s="37"/>
      <c r="AB13" s="37"/>
    </row>
    <row r="14" ht="19.5" customHeight="1" spans="1:28">
      <c r="A14" s="77" t="s">
        <v>23</v>
      </c>
      <c r="B14" s="78"/>
      <c r="C14" s="78"/>
      <c r="D14" s="78"/>
      <c r="E14" s="78"/>
      <c r="F14" s="78"/>
      <c r="G14" s="78"/>
      <c r="H14" s="78"/>
      <c r="I14" s="78"/>
      <c r="J14" s="78"/>
      <c r="K14" s="82"/>
      <c r="L14" s="1"/>
      <c r="M14" s="1"/>
      <c r="N14" s="1"/>
      <c r="O14" s="1"/>
      <c r="P14" s="1"/>
      <c r="Q14" s="1"/>
      <c r="R14" s="1"/>
      <c r="S14" s="1"/>
      <c r="T14" s="1"/>
      <c r="U14" s="1"/>
      <c r="V14" s="1"/>
      <c r="W14" s="1"/>
      <c r="X14" s="1"/>
      <c r="Y14" s="1"/>
      <c r="Z14" s="1"/>
      <c r="AA14" s="1"/>
      <c r="AB14" s="1"/>
    </row>
    <row r="15" ht="70" customHeight="1" spans="1:28">
      <c r="A15" s="29" t="s">
        <v>350</v>
      </c>
      <c r="B15" s="66" t="s">
        <v>282</v>
      </c>
      <c r="C15" s="29" t="s">
        <v>351</v>
      </c>
      <c r="D15" s="29"/>
      <c r="E15" s="29"/>
      <c r="F15" s="29" t="s">
        <v>352</v>
      </c>
      <c r="G15" s="29" t="s">
        <v>353</v>
      </c>
      <c r="H15" s="29" t="s">
        <v>353</v>
      </c>
      <c r="I15" s="42" t="s">
        <v>30</v>
      </c>
      <c r="J15" s="42"/>
      <c r="K15" s="29"/>
      <c r="L15" s="37"/>
      <c r="M15" s="37"/>
      <c r="N15" s="37"/>
      <c r="O15" s="37"/>
      <c r="P15" s="37"/>
      <c r="Q15" s="37"/>
      <c r="R15" s="37"/>
      <c r="S15" s="37"/>
      <c r="T15" s="37"/>
      <c r="U15" s="37"/>
      <c r="V15" s="37"/>
      <c r="W15" s="37"/>
      <c r="X15" s="37"/>
      <c r="Y15" s="37"/>
      <c r="Z15" s="37"/>
      <c r="AA15" s="37"/>
      <c r="AB15" s="37"/>
    </row>
    <row r="16" ht="66.75" customHeight="1" spans="1:28">
      <c r="A16" s="29" t="s">
        <v>354</v>
      </c>
      <c r="B16" s="79"/>
      <c r="C16" s="29" t="s">
        <v>355</v>
      </c>
      <c r="D16" s="29"/>
      <c r="E16" s="29"/>
      <c r="F16" s="29" t="s">
        <v>352</v>
      </c>
      <c r="G16" s="29" t="s">
        <v>356</v>
      </c>
      <c r="H16" s="29" t="s">
        <v>356</v>
      </c>
      <c r="I16" s="42" t="s">
        <v>30</v>
      </c>
      <c r="J16" s="42"/>
      <c r="K16" s="29"/>
      <c r="L16" s="37"/>
      <c r="M16" s="37"/>
      <c r="N16" s="37"/>
      <c r="O16" s="37"/>
      <c r="P16" s="37"/>
      <c r="Q16" s="37"/>
      <c r="R16" s="37"/>
      <c r="S16" s="37"/>
      <c r="T16" s="37"/>
      <c r="U16" s="37"/>
      <c r="V16" s="37"/>
      <c r="W16" s="37"/>
      <c r="X16" s="37"/>
      <c r="Y16" s="37"/>
      <c r="Z16" s="37"/>
      <c r="AA16" s="37"/>
      <c r="AB16" s="37"/>
    </row>
    <row r="17" ht="45" customHeight="1" spans="1:28">
      <c r="A17" s="29" t="s">
        <v>357</v>
      </c>
      <c r="B17" s="79"/>
      <c r="C17" s="73" t="s">
        <v>290</v>
      </c>
      <c r="D17" s="29"/>
      <c r="E17" s="29"/>
      <c r="F17" s="29" t="s">
        <v>352</v>
      </c>
      <c r="G17" s="29" t="s">
        <v>291</v>
      </c>
      <c r="H17" s="29" t="s">
        <v>291</v>
      </c>
      <c r="I17" s="42" t="s">
        <v>30</v>
      </c>
      <c r="J17" s="42"/>
      <c r="K17" s="29"/>
      <c r="L17" s="37"/>
      <c r="M17" s="37"/>
      <c r="N17" s="37"/>
      <c r="O17" s="37"/>
      <c r="P17" s="37"/>
      <c r="Q17" s="37"/>
      <c r="R17" s="37"/>
      <c r="S17" s="37"/>
      <c r="T17" s="37"/>
      <c r="U17" s="37"/>
      <c r="V17" s="37"/>
      <c r="W17" s="37"/>
      <c r="X17" s="37"/>
      <c r="Y17" s="37"/>
      <c r="Z17" s="37"/>
      <c r="AA17" s="37"/>
      <c r="AB17" s="37"/>
    </row>
    <row r="18" ht="33" customHeight="1" spans="1:28">
      <c r="A18" s="29" t="s">
        <v>358</v>
      </c>
      <c r="B18" s="79"/>
      <c r="C18" s="66" t="s">
        <v>359</v>
      </c>
      <c r="D18" s="80" t="s">
        <v>197</v>
      </c>
      <c r="E18" s="29"/>
      <c r="F18" s="29" t="s">
        <v>352</v>
      </c>
      <c r="G18" s="29" t="s">
        <v>360</v>
      </c>
      <c r="H18" s="29" t="s">
        <v>360</v>
      </c>
      <c r="I18" s="42" t="s">
        <v>30</v>
      </c>
      <c r="J18" s="42"/>
      <c r="K18" s="29"/>
      <c r="L18" s="37"/>
      <c r="M18" s="37"/>
      <c r="N18" s="37"/>
      <c r="O18" s="37"/>
      <c r="P18" s="37"/>
      <c r="Q18" s="37"/>
      <c r="R18" s="37"/>
      <c r="S18" s="37"/>
      <c r="T18" s="37"/>
      <c r="U18" s="37"/>
      <c r="V18" s="37"/>
      <c r="W18" s="37"/>
      <c r="X18" s="37"/>
      <c r="Y18" s="37"/>
      <c r="Z18" s="37"/>
      <c r="AA18" s="37"/>
      <c r="AB18" s="37"/>
    </row>
    <row r="19" ht="42" customHeight="1" spans="1:28">
      <c r="A19" s="29" t="s">
        <v>361</v>
      </c>
      <c r="B19" s="79"/>
      <c r="C19" s="71"/>
      <c r="D19" s="80" t="s">
        <v>201</v>
      </c>
      <c r="E19" s="29"/>
      <c r="F19" s="29" t="s">
        <v>352</v>
      </c>
      <c r="G19" s="29" t="s">
        <v>360</v>
      </c>
      <c r="H19" s="29" t="s">
        <v>360</v>
      </c>
      <c r="I19" s="42" t="s">
        <v>30</v>
      </c>
      <c r="J19" s="42"/>
      <c r="K19" s="29"/>
      <c r="L19" s="37"/>
      <c r="M19" s="37"/>
      <c r="N19" s="37"/>
      <c r="O19" s="37"/>
      <c r="P19" s="37"/>
      <c r="Q19" s="37"/>
      <c r="R19" s="37"/>
      <c r="S19" s="37"/>
      <c r="T19" s="37"/>
      <c r="U19" s="37"/>
      <c r="V19" s="37"/>
      <c r="W19" s="37"/>
      <c r="X19" s="37"/>
      <c r="Y19" s="37"/>
      <c r="Z19" s="37"/>
      <c r="AA19" s="37"/>
      <c r="AB19" s="37"/>
    </row>
    <row r="20" ht="42" customHeight="1" spans="1:28">
      <c r="A20" s="29" t="s">
        <v>362</v>
      </c>
      <c r="B20" s="79"/>
      <c r="C20" s="43"/>
      <c r="D20" s="80" t="s">
        <v>297</v>
      </c>
      <c r="E20" s="29"/>
      <c r="F20" s="29" t="s">
        <v>352</v>
      </c>
      <c r="G20" s="29" t="s">
        <v>363</v>
      </c>
      <c r="H20" s="29" t="s">
        <v>363</v>
      </c>
      <c r="I20" s="42" t="s">
        <v>30</v>
      </c>
      <c r="J20" s="42"/>
      <c r="K20" s="29"/>
      <c r="L20" s="37"/>
      <c r="M20" s="37"/>
      <c r="N20" s="37"/>
      <c r="O20" s="37"/>
      <c r="P20" s="37"/>
      <c r="Q20" s="37"/>
      <c r="R20" s="37"/>
      <c r="S20" s="37"/>
      <c r="T20" s="37"/>
      <c r="U20" s="37"/>
      <c r="V20" s="37"/>
      <c r="W20" s="37"/>
      <c r="X20" s="37"/>
      <c r="Y20" s="37"/>
      <c r="Z20" s="37"/>
      <c r="AA20" s="37"/>
      <c r="AB20" s="37"/>
    </row>
    <row r="21" ht="59.25" customHeight="1" spans="1:28">
      <c r="A21" s="29" t="s">
        <v>364</v>
      </c>
      <c r="B21" s="81"/>
      <c r="C21" s="73" t="s">
        <v>300</v>
      </c>
      <c r="D21" s="29"/>
      <c r="E21" s="29"/>
      <c r="F21" s="29" t="s">
        <v>352</v>
      </c>
      <c r="G21" s="29" t="s">
        <v>365</v>
      </c>
      <c r="H21" s="29" t="s">
        <v>365</v>
      </c>
      <c r="I21" s="42" t="s">
        <v>30</v>
      </c>
      <c r="J21" s="42"/>
      <c r="K21" s="29"/>
      <c r="L21" s="37"/>
      <c r="M21" s="37"/>
      <c r="N21" s="37"/>
      <c r="O21" s="37"/>
      <c r="P21" s="37"/>
      <c r="Q21" s="37"/>
      <c r="R21" s="37"/>
      <c r="S21" s="37"/>
      <c r="T21" s="37"/>
      <c r="U21" s="37"/>
      <c r="V21" s="37"/>
      <c r="W21" s="37"/>
      <c r="X21" s="37"/>
      <c r="Y21" s="37"/>
      <c r="Z21" s="37"/>
      <c r="AA21" s="37"/>
      <c r="AB21" s="37"/>
    </row>
    <row r="22" ht="94" customHeight="1" spans="1:28">
      <c r="A22" s="29" t="s">
        <v>366</v>
      </c>
      <c r="B22" s="29" t="s">
        <v>367</v>
      </c>
      <c r="C22" s="29" t="s">
        <v>368</v>
      </c>
      <c r="D22" s="29"/>
      <c r="E22" s="29"/>
      <c r="F22" s="29" t="s">
        <v>369</v>
      </c>
      <c r="G22" s="29" t="s">
        <v>370</v>
      </c>
      <c r="H22" s="29" t="s">
        <v>370</v>
      </c>
      <c r="I22" s="42" t="s">
        <v>30</v>
      </c>
      <c r="J22" s="29"/>
      <c r="K22" s="29"/>
      <c r="L22" s="37"/>
      <c r="M22" s="37"/>
      <c r="N22" s="37"/>
      <c r="O22" s="37"/>
      <c r="P22" s="37"/>
      <c r="Q22" s="37"/>
      <c r="R22" s="37"/>
      <c r="S22" s="37"/>
      <c r="T22" s="37"/>
      <c r="U22" s="37"/>
      <c r="V22" s="37"/>
      <c r="W22" s="37"/>
      <c r="X22" s="37"/>
      <c r="Y22" s="37"/>
      <c r="Z22" s="37"/>
      <c r="AA22" s="37"/>
      <c r="AB22" s="37"/>
    </row>
    <row r="23" ht="85" customHeight="1" spans="1:28">
      <c r="A23" s="29" t="s">
        <v>371</v>
      </c>
      <c r="B23" s="66" t="s">
        <v>372</v>
      </c>
      <c r="C23" s="29" t="s">
        <v>368</v>
      </c>
      <c r="D23" s="66"/>
      <c r="E23" s="66"/>
      <c r="F23" s="66" t="s">
        <v>373</v>
      </c>
      <c r="G23" s="66" t="s">
        <v>374</v>
      </c>
      <c r="H23" s="66" t="s">
        <v>374</v>
      </c>
      <c r="I23" s="83" t="s">
        <v>30</v>
      </c>
      <c r="J23" s="66"/>
      <c r="K23" s="66"/>
      <c r="L23" s="37"/>
      <c r="M23" s="37"/>
      <c r="N23" s="37"/>
      <c r="O23" s="37"/>
      <c r="P23" s="37"/>
      <c r="Q23" s="37"/>
      <c r="R23" s="37"/>
      <c r="S23" s="37"/>
      <c r="T23" s="37"/>
      <c r="U23" s="37"/>
      <c r="V23" s="37"/>
      <c r="W23" s="37"/>
      <c r="X23" s="37"/>
      <c r="Y23" s="37"/>
      <c r="Z23" s="37"/>
      <c r="AA23" s="37"/>
      <c r="AB23" s="37"/>
    </row>
    <row r="24" ht="56" customHeight="1" spans="1:28">
      <c r="A24" s="29" t="s">
        <v>375</v>
      </c>
      <c r="B24" s="52" t="s">
        <v>376</v>
      </c>
      <c r="C24" s="52" t="s">
        <v>377</v>
      </c>
      <c r="D24" s="17" t="s">
        <v>197</v>
      </c>
      <c r="E24" s="52"/>
      <c r="F24" s="52" t="s">
        <v>378</v>
      </c>
      <c r="G24" s="52" t="s">
        <v>379</v>
      </c>
      <c r="H24" s="52" t="s">
        <v>379</v>
      </c>
      <c r="I24" s="84" t="s">
        <v>30</v>
      </c>
      <c r="J24" s="52"/>
      <c r="K24" s="52"/>
      <c r="L24" s="37"/>
      <c r="M24" s="37"/>
      <c r="N24" s="37"/>
      <c r="O24" s="37"/>
      <c r="P24" s="37"/>
      <c r="Q24" s="37"/>
      <c r="R24" s="37"/>
      <c r="S24" s="37"/>
      <c r="T24" s="37"/>
      <c r="U24" s="37"/>
      <c r="V24" s="37"/>
      <c r="W24" s="37"/>
      <c r="X24" s="37"/>
      <c r="Y24" s="37"/>
      <c r="Z24" s="37"/>
      <c r="AA24" s="37"/>
      <c r="AB24" s="37"/>
    </row>
    <row r="25" ht="48" customHeight="1" spans="1:28">
      <c r="A25" s="29" t="s">
        <v>380</v>
      </c>
      <c r="B25" s="52"/>
      <c r="C25" s="52"/>
      <c r="D25" s="17" t="s">
        <v>201</v>
      </c>
      <c r="E25" s="52"/>
      <c r="F25" s="52"/>
      <c r="G25" s="52"/>
      <c r="H25" s="52"/>
      <c r="I25" s="84"/>
      <c r="J25" s="52"/>
      <c r="K25" s="52"/>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36"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36"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36"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1"/>
      <c r="B35" s="1"/>
      <c r="C35" s="1"/>
      <c r="D35" s="1"/>
      <c r="E35" s="1"/>
      <c r="F35" s="1"/>
      <c r="G35" s="1"/>
      <c r="H35" s="1"/>
      <c r="I35" s="1"/>
      <c r="J35" s="1"/>
      <c r="K35" s="1"/>
      <c r="L35" s="37"/>
      <c r="M35" s="37"/>
      <c r="N35" s="37"/>
      <c r="O35" s="37"/>
      <c r="P35" s="37"/>
      <c r="Q35" s="37"/>
      <c r="R35" s="37"/>
      <c r="S35" s="37"/>
      <c r="T35" s="37"/>
      <c r="U35" s="37"/>
      <c r="V35" s="37"/>
      <c r="W35" s="37"/>
      <c r="X35" s="37"/>
      <c r="Y35" s="37"/>
      <c r="Z35" s="37"/>
      <c r="AA35" s="37"/>
      <c r="AB35" s="37"/>
    </row>
    <row r="36" ht="15.75" customHeight="1" spans="1:28">
      <c r="A36" s="1"/>
      <c r="B36" s="1"/>
      <c r="C36" s="1"/>
      <c r="D36" s="1"/>
      <c r="E36" s="1"/>
      <c r="F36" s="1"/>
      <c r="G36" s="1"/>
      <c r="H36" s="1"/>
      <c r="I36" s="1"/>
      <c r="J36" s="1"/>
      <c r="K36" s="1"/>
      <c r="L36" s="37"/>
      <c r="M36" s="37"/>
      <c r="N36" s="37"/>
      <c r="O36" s="37"/>
      <c r="P36" s="37"/>
      <c r="Q36" s="37"/>
      <c r="R36" s="37"/>
      <c r="S36" s="37"/>
      <c r="T36" s="37"/>
      <c r="U36" s="37"/>
      <c r="V36" s="37"/>
      <c r="W36" s="37"/>
      <c r="X36" s="37"/>
      <c r="Y36" s="37"/>
      <c r="Z36" s="37"/>
      <c r="AA36" s="37"/>
      <c r="AB36" s="37"/>
    </row>
    <row r="37" ht="15.75" customHeight="1" spans="1:28">
      <c r="A37" s="1"/>
      <c r="B37" s="1"/>
      <c r="C37" s="1"/>
      <c r="D37" s="1"/>
      <c r="E37" s="1"/>
      <c r="F37" s="1"/>
      <c r="G37" s="1"/>
      <c r="H37" s="1"/>
      <c r="I37" s="1"/>
      <c r="J37" s="1"/>
      <c r="K37" s="1"/>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Text" dxfId="4" priority="7" operator="between" text="Pending">
      <formula>NOT(ISERROR(SEARCH("Pending",I15)))</formula>
    </cfRule>
    <cfRule type="containsText" dxfId="3" priority="6" operator="between" text="Blocked">
      <formula>NOT(ISERROR(SEARCH("Blocked",I15)))</formula>
    </cfRule>
    <cfRule type="containsText" dxfId="3" priority="5" operator="between" text="Not Start">
      <formula>NOT(ISERROR(SEARCH("Not Start",I15)))</formula>
    </cfRule>
    <cfRule type="containsText" dxfId="3" priority="4" operator="between" text="Blocked">
      <formula>NOT(ISERROR(SEARCH("Blocked",I15)))</formula>
    </cfRule>
    <cfRule type="containsText" dxfId="2" priority="3" operator="between" text="Failed">
      <formula>NOT(ISERROR(SEARCH("Failed",I15)))</formula>
    </cfRule>
    <cfRule type="containsText" dxfId="1" priority="2" operator="between" text="Passed">
      <formula>NOT(ISERROR(SEARCH("Passed",I15)))</formula>
    </cfRule>
    <cfRule type="containsBlanks" dxfId="0" priority="1">
      <formula>LEN(TRIM(I15))=0</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8"/>
  <sheetViews>
    <sheetView topLeftCell="B2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381</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39" customHeight="1" spans="1:28">
      <c r="A15" s="43" t="s">
        <v>382</v>
      </c>
      <c r="B15" s="72" t="s">
        <v>383</v>
      </c>
      <c r="C15" s="73" t="s">
        <v>384</v>
      </c>
      <c r="D15" s="27"/>
      <c r="E15" s="27"/>
      <c r="F15" s="70" t="s">
        <v>385</v>
      </c>
      <c r="G15" s="70" t="s">
        <v>386</v>
      </c>
      <c r="H15" s="70" t="s">
        <v>386</v>
      </c>
      <c r="I15" s="43" t="s">
        <v>30</v>
      </c>
      <c r="J15" s="27"/>
      <c r="K15" s="27"/>
      <c r="L15" s="1"/>
      <c r="M15" s="1"/>
      <c r="N15" s="1"/>
      <c r="O15" s="1"/>
      <c r="P15" s="1"/>
      <c r="Q15" s="1"/>
      <c r="R15" s="1"/>
      <c r="S15" s="1"/>
      <c r="T15" s="1"/>
      <c r="U15" s="1"/>
      <c r="V15" s="1"/>
      <c r="W15" s="1"/>
      <c r="X15" s="1"/>
      <c r="Y15" s="1"/>
      <c r="Z15" s="1"/>
      <c r="AA15" s="1"/>
      <c r="AB15" s="1"/>
    </row>
    <row r="16" ht="74" customHeight="1" spans="1:28">
      <c r="A16" s="43" t="s">
        <v>387</v>
      </c>
      <c r="B16" s="74"/>
      <c r="C16" s="69" t="s">
        <v>388</v>
      </c>
      <c r="D16" s="27"/>
      <c r="E16" s="27"/>
      <c r="F16" s="54" t="s">
        <v>389</v>
      </c>
      <c r="G16" s="54" t="s">
        <v>390</v>
      </c>
      <c r="H16" s="54" t="s">
        <v>390</v>
      </c>
      <c r="I16" s="43" t="s">
        <v>30</v>
      </c>
      <c r="J16" s="27"/>
      <c r="K16" s="27"/>
      <c r="L16" s="1"/>
      <c r="M16" s="1"/>
      <c r="N16" s="1"/>
      <c r="O16" s="1"/>
      <c r="P16" s="1"/>
      <c r="Q16" s="1"/>
      <c r="R16" s="1"/>
      <c r="S16" s="1"/>
      <c r="T16" s="1"/>
      <c r="U16" s="1"/>
      <c r="V16" s="1"/>
      <c r="W16" s="1"/>
      <c r="X16" s="1"/>
      <c r="Y16" s="1"/>
      <c r="Z16" s="1"/>
      <c r="AA16" s="1"/>
      <c r="AB16" s="1"/>
    </row>
    <row r="17" ht="50" customHeight="1" spans="1:28">
      <c r="A17" s="43" t="s">
        <v>391</v>
      </c>
      <c r="B17" s="69" t="s">
        <v>392</v>
      </c>
      <c r="C17" s="69" t="s">
        <v>393</v>
      </c>
      <c r="D17" s="27"/>
      <c r="E17" s="27"/>
      <c r="F17" s="28" t="s">
        <v>394</v>
      </c>
      <c r="G17" s="28" t="s">
        <v>395</v>
      </c>
      <c r="H17" s="28" t="s">
        <v>395</v>
      </c>
      <c r="I17" s="41" t="s">
        <v>30</v>
      </c>
      <c r="J17" s="27"/>
      <c r="K17" s="27"/>
      <c r="L17" s="1"/>
      <c r="M17" s="1"/>
      <c r="N17" s="1"/>
      <c r="O17" s="1"/>
      <c r="P17" s="1"/>
      <c r="Q17" s="1"/>
      <c r="R17" s="1"/>
      <c r="S17" s="1"/>
      <c r="T17" s="1"/>
      <c r="U17" s="1"/>
      <c r="V17" s="1"/>
      <c r="W17" s="1"/>
      <c r="X17" s="1"/>
      <c r="Y17" s="1"/>
      <c r="Z17" s="1"/>
      <c r="AA17" s="1"/>
      <c r="AB17" s="1"/>
    </row>
    <row r="18" ht="89" customHeight="1" spans="1:28">
      <c r="A18" s="43" t="s">
        <v>396</v>
      </c>
      <c r="B18" s="70" t="s">
        <v>397</v>
      </c>
      <c r="C18" s="28" t="s">
        <v>398</v>
      </c>
      <c r="D18" s="27"/>
      <c r="E18" s="27"/>
      <c r="F18" s="28" t="s">
        <v>399</v>
      </c>
      <c r="G18" s="43" t="s">
        <v>400</v>
      </c>
      <c r="H18" s="43" t="s">
        <v>400</v>
      </c>
      <c r="I18" s="43" t="s">
        <v>30</v>
      </c>
      <c r="J18" s="27"/>
      <c r="K18" s="27"/>
      <c r="L18" s="1"/>
      <c r="M18" s="1"/>
      <c r="N18" s="1"/>
      <c r="O18" s="1"/>
      <c r="P18" s="1"/>
      <c r="Q18" s="1"/>
      <c r="R18" s="1"/>
      <c r="S18" s="1"/>
      <c r="T18" s="1"/>
      <c r="U18" s="1"/>
      <c r="V18" s="1"/>
      <c r="W18" s="1"/>
      <c r="X18" s="1"/>
      <c r="Y18" s="1"/>
      <c r="Z18" s="1"/>
      <c r="AA18" s="1"/>
      <c r="AB18" s="1"/>
    </row>
    <row r="19" ht="102" customHeight="1" spans="1:28">
      <c r="A19" s="43" t="s">
        <v>401</v>
      </c>
      <c r="B19" s="71" t="s">
        <v>402</v>
      </c>
      <c r="C19" s="28" t="s">
        <v>403</v>
      </c>
      <c r="D19" s="43"/>
      <c r="E19" s="43"/>
      <c r="F19" s="43" t="s">
        <v>404</v>
      </c>
      <c r="G19" s="43" t="s">
        <v>405</v>
      </c>
      <c r="H19" s="43" t="s">
        <v>405</v>
      </c>
      <c r="I19" s="43" t="s">
        <v>30</v>
      </c>
      <c r="J19" s="43"/>
      <c r="K19" s="43"/>
      <c r="L19" s="37"/>
      <c r="M19" s="37"/>
      <c r="N19" s="37"/>
      <c r="O19" s="37"/>
      <c r="P19" s="37"/>
      <c r="Q19" s="37"/>
      <c r="R19" s="37"/>
      <c r="S19" s="37"/>
      <c r="T19" s="37"/>
      <c r="U19" s="37"/>
      <c r="V19" s="37"/>
      <c r="W19" s="37"/>
      <c r="X19" s="37"/>
      <c r="Y19" s="37"/>
      <c r="Z19" s="37"/>
      <c r="AA19" s="37"/>
      <c r="AB19" s="37"/>
    </row>
    <row r="20" ht="107" customHeight="1" spans="1:28">
      <c r="A20" s="43" t="s">
        <v>406</v>
      </c>
      <c r="B20" s="71"/>
      <c r="C20" s="28" t="s">
        <v>407</v>
      </c>
      <c r="D20" s="29"/>
      <c r="E20" s="29"/>
      <c r="F20" s="29" t="s">
        <v>408</v>
      </c>
      <c r="G20" s="43" t="s">
        <v>405</v>
      </c>
      <c r="H20" s="43" t="s">
        <v>405</v>
      </c>
      <c r="I20" s="29" t="s">
        <v>30</v>
      </c>
      <c r="J20" s="29"/>
      <c r="K20" s="29"/>
      <c r="L20" s="37"/>
      <c r="M20" s="37"/>
      <c r="N20" s="37"/>
      <c r="O20" s="37"/>
      <c r="P20" s="37"/>
      <c r="Q20" s="37"/>
      <c r="R20" s="37"/>
      <c r="S20" s="37"/>
      <c r="T20" s="37"/>
      <c r="U20" s="37"/>
      <c r="V20" s="37"/>
      <c r="W20" s="37"/>
      <c r="X20" s="37"/>
      <c r="Y20" s="37"/>
      <c r="Z20" s="37"/>
      <c r="AA20" s="37"/>
      <c r="AB20" s="37"/>
    </row>
    <row r="21" ht="92" customHeight="1" spans="1:28">
      <c r="A21" s="43" t="s">
        <v>409</v>
      </c>
      <c r="B21" s="71"/>
      <c r="C21" s="28" t="s">
        <v>410</v>
      </c>
      <c r="D21" s="29"/>
      <c r="E21" s="29"/>
      <c r="F21" s="29" t="s">
        <v>411</v>
      </c>
      <c r="G21" s="43" t="s">
        <v>405</v>
      </c>
      <c r="H21" s="43" t="s">
        <v>405</v>
      </c>
      <c r="I21" s="29" t="s">
        <v>30</v>
      </c>
      <c r="J21" s="29"/>
      <c r="K21" s="29"/>
      <c r="L21" s="37"/>
      <c r="M21" s="37"/>
      <c r="N21" s="37"/>
      <c r="O21" s="37"/>
      <c r="P21" s="37"/>
      <c r="Q21" s="37"/>
      <c r="R21" s="37"/>
      <c r="S21" s="37"/>
      <c r="T21" s="37"/>
      <c r="U21" s="37"/>
      <c r="V21" s="37"/>
      <c r="W21" s="37"/>
      <c r="X21" s="37"/>
      <c r="Y21" s="37"/>
      <c r="Z21" s="37"/>
      <c r="AA21" s="37"/>
      <c r="AB21" s="37"/>
    </row>
    <row r="22" ht="109" customHeight="1" spans="1:28">
      <c r="A22" s="43" t="s">
        <v>412</v>
      </c>
      <c r="B22" s="43"/>
      <c r="C22" s="29" t="s">
        <v>413</v>
      </c>
      <c r="D22" s="29"/>
      <c r="E22" s="29"/>
      <c r="F22" s="43" t="s">
        <v>414</v>
      </c>
      <c r="G22" s="29" t="s">
        <v>415</v>
      </c>
      <c r="H22" s="29" t="s">
        <v>415</v>
      </c>
      <c r="I22" s="29" t="s">
        <v>30</v>
      </c>
      <c r="J22" s="29"/>
      <c r="K22" s="29"/>
      <c r="L22" s="37"/>
      <c r="M22" s="37"/>
      <c r="N22" s="37"/>
      <c r="O22" s="37"/>
      <c r="P22" s="37"/>
      <c r="Q22" s="37"/>
      <c r="R22" s="37"/>
      <c r="S22" s="37"/>
      <c r="T22" s="37"/>
      <c r="U22" s="37"/>
      <c r="V22" s="37"/>
      <c r="W22" s="37"/>
      <c r="X22" s="37"/>
      <c r="Y22" s="37"/>
      <c r="Z22" s="37"/>
      <c r="AA22" s="37"/>
      <c r="AB22" s="37"/>
    </row>
    <row r="23" ht="36" customHeight="1" spans="1:28">
      <c r="A23" s="1"/>
      <c r="B23" s="1"/>
      <c r="C23" s="1"/>
      <c r="D23" s="1"/>
      <c r="E23" s="1"/>
      <c r="F23" s="1"/>
      <c r="G23" s="1"/>
      <c r="H23" s="1"/>
      <c r="I23" s="1"/>
      <c r="J23" s="1"/>
      <c r="K23" s="1"/>
      <c r="L23" s="37"/>
      <c r="M23" s="37"/>
      <c r="N23" s="37"/>
      <c r="O23" s="37"/>
      <c r="P23" s="37"/>
      <c r="Q23" s="37"/>
      <c r="R23" s="37"/>
      <c r="S23" s="37"/>
      <c r="T23" s="37"/>
      <c r="U23" s="37"/>
      <c r="V23" s="37"/>
      <c r="W23" s="37"/>
      <c r="X23" s="37"/>
      <c r="Y23" s="37"/>
      <c r="Z23" s="37"/>
      <c r="AA23" s="37"/>
      <c r="AB23" s="37"/>
    </row>
    <row r="24" ht="36" customHeight="1" spans="1:28">
      <c r="A24" s="1"/>
      <c r="B24" s="1"/>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36"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15.75"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7">
    <mergeCell ref="F1:G1"/>
    <mergeCell ref="B9:C9"/>
    <mergeCell ref="I9:J9"/>
    <mergeCell ref="I10:J10"/>
    <mergeCell ref="A12:K12"/>
    <mergeCell ref="A14:K14"/>
    <mergeCell ref="A10:A11"/>
    <mergeCell ref="B10:B11"/>
    <mergeCell ref="B15:B16"/>
    <mergeCell ref="B19:B22"/>
    <mergeCell ref="C10:C11"/>
    <mergeCell ref="D10:D11"/>
    <mergeCell ref="E10:E11"/>
    <mergeCell ref="F10:F11"/>
    <mergeCell ref="G10:G11"/>
    <mergeCell ref="H10:H11"/>
    <mergeCell ref="K10:K11"/>
  </mergeCells>
  <conditionalFormatting sqref="I17">
    <cfRule type="containsBlanks" dxfId="0" priority="1">
      <formula>LEN(TRIM(I17))=0</formula>
    </cfRule>
    <cfRule type="containsText" dxfId="1" priority="2" operator="between" text="Passed">
      <formula>NOT(ISERROR(SEARCH("Passed",I17)))</formula>
    </cfRule>
    <cfRule type="containsText" dxfId="2" priority="3" operator="between" text="Failed">
      <formula>NOT(ISERROR(SEARCH("Failed",I17)))</formula>
    </cfRule>
    <cfRule type="containsText" dxfId="3" priority="4" operator="between" text="Blocked">
      <formula>NOT(ISERROR(SEARCH("Blocked",I17)))</formula>
    </cfRule>
    <cfRule type="containsText" dxfId="3" priority="5" operator="between" text="Not Start">
      <formula>NOT(ISERROR(SEARCH("Not Start",I17)))</formula>
    </cfRule>
    <cfRule type="containsText" dxfId="3" priority="6" operator="between" text="Blocked">
      <formula>NOT(ISERROR(SEARCH("Blocked",I17)))</formula>
    </cfRule>
    <cfRule type="containsText" dxfId="4" priority="7" operator="between" text="Pending">
      <formula>NOT(ISERROR(SEARCH("Pending",I17)))</formula>
    </cfRule>
  </conditionalFormatting>
  <conditionalFormatting sqref="I15:I16 I19:J21 I18 I22">
    <cfRule type="containsBlanks" dxfId="0" priority="8">
      <formula>LEN(TRIM(I15))=0</formula>
    </cfRule>
    <cfRule type="containsText" dxfId="1" priority="9" operator="between" text="Passed">
      <formula>NOT(ISERROR(SEARCH("Passed",I15)))</formula>
    </cfRule>
    <cfRule type="containsText" dxfId="2" priority="10" operator="between" text="Failed">
      <formula>NOT(ISERROR(SEARCH("Failed",I15)))</formula>
    </cfRule>
    <cfRule type="containsText" dxfId="3" priority="11" operator="between" text="Blocked">
      <formula>NOT(ISERROR(SEARCH("Blocked",I15)))</formula>
    </cfRule>
    <cfRule type="containsText" dxfId="3" priority="12" operator="between" text="Not Start">
      <formula>NOT(ISERROR(SEARCH("Not Start",I15)))</formula>
    </cfRule>
    <cfRule type="containsText" dxfId="3" priority="13" operator="between" text="Blocked">
      <formula>NOT(ISERROR(SEARCH("Blocked",I15)))</formula>
    </cfRule>
    <cfRule type="containsText" dxfId="4" priority="14" operator="between" text="Pending">
      <formula>NOT(ISERROR(SEARCH("Pending",I15)))</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8"/>
  <sheetViews>
    <sheetView topLeftCell="A17" workbookViewId="0">
      <selection activeCell="C20" sqref="C20"/>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416</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39" customHeight="1" spans="1:28">
      <c r="A15" s="43" t="s">
        <v>417</v>
      </c>
      <c r="B15" s="72" t="s">
        <v>383</v>
      </c>
      <c r="C15" s="73" t="s">
        <v>418</v>
      </c>
      <c r="D15" s="27"/>
      <c r="E15" s="27"/>
      <c r="F15" s="70" t="s">
        <v>419</v>
      </c>
      <c r="G15" s="70" t="s">
        <v>420</v>
      </c>
      <c r="H15" s="70" t="s">
        <v>420</v>
      </c>
      <c r="I15" s="43" t="s">
        <v>30</v>
      </c>
      <c r="J15" s="27"/>
      <c r="K15" s="27"/>
      <c r="L15" s="1"/>
      <c r="M15" s="1"/>
      <c r="N15" s="1"/>
      <c r="O15" s="1"/>
      <c r="P15" s="1"/>
      <c r="Q15" s="1"/>
      <c r="R15" s="1"/>
      <c r="S15" s="1"/>
      <c r="T15" s="1"/>
      <c r="U15" s="1"/>
      <c r="V15" s="1"/>
      <c r="W15" s="1"/>
      <c r="X15" s="1"/>
      <c r="Y15" s="1"/>
      <c r="Z15" s="1"/>
      <c r="AA15" s="1"/>
      <c r="AB15" s="1"/>
    </row>
    <row r="16" ht="75" customHeight="1" spans="1:28">
      <c r="A16" s="43" t="s">
        <v>421</v>
      </c>
      <c r="B16" s="74"/>
      <c r="C16" s="69" t="s">
        <v>422</v>
      </c>
      <c r="D16" s="27"/>
      <c r="E16" s="27"/>
      <c r="F16" s="54" t="s">
        <v>423</v>
      </c>
      <c r="G16" s="54" t="s">
        <v>424</v>
      </c>
      <c r="H16" s="54" t="s">
        <v>424</v>
      </c>
      <c r="I16" s="43" t="s">
        <v>30</v>
      </c>
      <c r="J16" s="27"/>
      <c r="K16" s="27"/>
      <c r="L16" s="1"/>
      <c r="M16" s="1"/>
      <c r="N16" s="1"/>
      <c r="O16" s="1"/>
      <c r="P16" s="1"/>
      <c r="Q16" s="1"/>
      <c r="R16" s="1"/>
      <c r="S16" s="1"/>
      <c r="T16" s="1"/>
      <c r="U16" s="1"/>
      <c r="V16" s="1"/>
      <c r="W16" s="1"/>
      <c r="X16" s="1"/>
      <c r="Y16" s="1"/>
      <c r="Z16" s="1"/>
      <c r="AA16" s="1"/>
      <c r="AB16" s="1"/>
    </row>
    <row r="17" ht="50" customHeight="1" spans="1:28">
      <c r="A17" s="43" t="s">
        <v>425</v>
      </c>
      <c r="B17" s="69" t="s">
        <v>392</v>
      </c>
      <c r="C17" s="69" t="s">
        <v>393</v>
      </c>
      <c r="D17" s="27"/>
      <c r="E17" s="27"/>
      <c r="F17" s="28" t="s">
        <v>426</v>
      </c>
      <c r="G17" s="28" t="s">
        <v>427</v>
      </c>
      <c r="H17" s="28" t="s">
        <v>427</v>
      </c>
      <c r="I17" s="41" t="s">
        <v>30</v>
      </c>
      <c r="J17" s="27"/>
      <c r="K17" s="27"/>
      <c r="L17" s="1"/>
      <c r="M17" s="1"/>
      <c r="N17" s="1"/>
      <c r="O17" s="1"/>
      <c r="P17" s="1"/>
      <c r="Q17" s="1"/>
      <c r="R17" s="1"/>
      <c r="S17" s="1"/>
      <c r="T17" s="1"/>
      <c r="U17" s="1"/>
      <c r="V17" s="1"/>
      <c r="W17" s="1"/>
      <c r="X17" s="1"/>
      <c r="Y17" s="1"/>
      <c r="Z17" s="1"/>
      <c r="AA17" s="1"/>
      <c r="AB17" s="1"/>
    </row>
    <row r="18" ht="89" customHeight="1" spans="1:28">
      <c r="A18" s="43" t="s">
        <v>428</v>
      </c>
      <c r="B18" s="70" t="s">
        <v>429</v>
      </c>
      <c r="C18" s="28" t="s">
        <v>430</v>
      </c>
      <c r="D18" s="27"/>
      <c r="E18" s="27"/>
      <c r="F18" s="28" t="s">
        <v>431</v>
      </c>
      <c r="G18" s="43" t="s">
        <v>432</v>
      </c>
      <c r="H18" s="43" t="s">
        <v>432</v>
      </c>
      <c r="I18" s="43" t="s">
        <v>30</v>
      </c>
      <c r="J18" s="27"/>
      <c r="K18" s="27"/>
      <c r="L18" s="1"/>
      <c r="M18" s="1"/>
      <c r="N18" s="1"/>
      <c r="O18" s="1"/>
      <c r="P18" s="1"/>
      <c r="Q18" s="1"/>
      <c r="R18" s="1"/>
      <c r="S18" s="1"/>
      <c r="T18" s="1"/>
      <c r="U18" s="1"/>
      <c r="V18" s="1"/>
      <c r="W18" s="1"/>
      <c r="X18" s="1"/>
      <c r="Y18" s="1"/>
      <c r="Z18" s="1"/>
      <c r="AA18" s="1"/>
      <c r="AB18" s="1"/>
    </row>
    <row r="19" ht="102" customHeight="1" spans="1:28">
      <c r="A19" s="43" t="s">
        <v>433</v>
      </c>
      <c r="B19" s="71" t="s">
        <v>434</v>
      </c>
      <c r="C19" s="28" t="s">
        <v>435</v>
      </c>
      <c r="D19" s="43"/>
      <c r="E19" s="43"/>
      <c r="F19" s="43" t="s">
        <v>436</v>
      </c>
      <c r="G19" s="43" t="s">
        <v>405</v>
      </c>
      <c r="H19" s="43" t="s">
        <v>405</v>
      </c>
      <c r="I19" s="43" t="s">
        <v>30</v>
      </c>
      <c r="J19" s="43"/>
      <c r="K19" s="43"/>
      <c r="L19" s="37"/>
      <c r="M19" s="37"/>
      <c r="N19" s="37"/>
      <c r="O19" s="37"/>
      <c r="P19" s="37"/>
      <c r="Q19" s="37"/>
      <c r="R19" s="37"/>
      <c r="S19" s="37"/>
      <c r="T19" s="37"/>
      <c r="U19" s="37"/>
      <c r="V19" s="37"/>
      <c r="W19" s="37"/>
      <c r="X19" s="37"/>
      <c r="Y19" s="37"/>
      <c r="Z19" s="37"/>
      <c r="AA19" s="37"/>
      <c r="AB19" s="37"/>
    </row>
    <row r="20" ht="107" customHeight="1" spans="1:28">
      <c r="A20" s="43" t="s">
        <v>437</v>
      </c>
      <c r="B20" s="71"/>
      <c r="C20" s="28" t="s">
        <v>407</v>
      </c>
      <c r="D20" s="29"/>
      <c r="E20" s="29"/>
      <c r="F20" s="29" t="s">
        <v>438</v>
      </c>
      <c r="G20" s="43" t="s">
        <v>405</v>
      </c>
      <c r="H20" s="43" t="s">
        <v>405</v>
      </c>
      <c r="I20" s="29" t="s">
        <v>30</v>
      </c>
      <c r="J20" s="29"/>
      <c r="K20" s="29"/>
      <c r="L20" s="37"/>
      <c r="M20" s="37"/>
      <c r="N20" s="37"/>
      <c r="O20" s="37"/>
      <c r="P20" s="37"/>
      <c r="Q20" s="37"/>
      <c r="R20" s="37"/>
      <c r="S20" s="37"/>
      <c r="T20" s="37"/>
      <c r="U20" s="37"/>
      <c r="V20" s="37"/>
      <c r="W20" s="37"/>
      <c r="X20" s="37"/>
      <c r="Y20" s="37"/>
      <c r="Z20" s="37"/>
      <c r="AA20" s="37"/>
      <c r="AB20" s="37"/>
    </row>
    <row r="21" ht="92" customHeight="1" spans="1:28">
      <c r="A21" s="43" t="s">
        <v>439</v>
      </c>
      <c r="B21" s="71"/>
      <c r="C21" s="28" t="s">
        <v>410</v>
      </c>
      <c r="D21" s="29"/>
      <c r="E21" s="29"/>
      <c r="F21" s="29" t="s">
        <v>440</v>
      </c>
      <c r="G21" s="43" t="s">
        <v>405</v>
      </c>
      <c r="H21" s="43" t="s">
        <v>405</v>
      </c>
      <c r="I21" s="29" t="s">
        <v>30</v>
      </c>
      <c r="J21" s="29"/>
      <c r="K21" s="29"/>
      <c r="L21" s="37"/>
      <c r="M21" s="37"/>
      <c r="N21" s="37"/>
      <c r="O21" s="37"/>
      <c r="P21" s="37"/>
      <c r="Q21" s="37"/>
      <c r="R21" s="37"/>
      <c r="S21" s="37"/>
      <c r="T21" s="37"/>
      <c r="U21" s="37"/>
      <c r="V21" s="37"/>
      <c r="W21" s="37"/>
      <c r="X21" s="37"/>
      <c r="Y21" s="37"/>
      <c r="Z21" s="37"/>
      <c r="AA21" s="37"/>
      <c r="AB21" s="37"/>
    </row>
    <row r="22" ht="109" customHeight="1" spans="1:28">
      <c r="A22" s="43" t="s">
        <v>441</v>
      </c>
      <c r="B22" s="43"/>
      <c r="C22" s="29" t="s">
        <v>442</v>
      </c>
      <c r="D22" s="29"/>
      <c r="E22" s="29"/>
      <c r="F22" s="43" t="s">
        <v>443</v>
      </c>
      <c r="G22" s="29" t="s">
        <v>444</v>
      </c>
      <c r="H22" s="29" t="s">
        <v>444</v>
      </c>
      <c r="I22" s="29" t="s">
        <v>30</v>
      </c>
      <c r="J22" s="29"/>
      <c r="K22" s="29"/>
      <c r="L22" s="37"/>
      <c r="M22" s="37"/>
      <c r="N22" s="37"/>
      <c r="O22" s="37"/>
      <c r="P22" s="37"/>
      <c r="Q22" s="37"/>
      <c r="R22" s="37"/>
      <c r="S22" s="37"/>
      <c r="T22" s="37"/>
      <c r="U22" s="37"/>
      <c r="V22" s="37"/>
      <c r="W22" s="37"/>
      <c r="X22" s="37"/>
      <c r="Y22" s="37"/>
      <c r="Z22" s="37"/>
      <c r="AA22" s="37"/>
      <c r="AB22" s="37"/>
    </row>
    <row r="23" ht="36" customHeight="1" spans="1:28">
      <c r="A23" s="1"/>
      <c r="B23" s="1"/>
      <c r="C23" s="1"/>
      <c r="D23" s="1"/>
      <c r="E23" s="1"/>
      <c r="F23" s="1"/>
      <c r="G23" s="1"/>
      <c r="H23" s="1"/>
      <c r="I23" s="1"/>
      <c r="J23" s="1"/>
      <c r="K23" s="1"/>
      <c r="L23" s="37"/>
      <c r="M23" s="37"/>
      <c r="N23" s="37"/>
      <c r="O23" s="37"/>
      <c r="P23" s="37"/>
      <c r="Q23" s="37"/>
      <c r="R23" s="37"/>
      <c r="S23" s="37"/>
      <c r="T23" s="37"/>
      <c r="U23" s="37"/>
      <c r="V23" s="37"/>
      <c r="W23" s="37"/>
      <c r="X23" s="37"/>
      <c r="Y23" s="37"/>
      <c r="Z23" s="37"/>
      <c r="AA23" s="37"/>
      <c r="AB23" s="37"/>
    </row>
    <row r="24" ht="36" customHeight="1" spans="1:28">
      <c r="A24" s="1"/>
      <c r="B24" s="1"/>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36"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36"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15.75"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1"/>
      <c r="B33" s="1"/>
      <c r="C33" s="1"/>
      <c r="D33" s="1"/>
      <c r="E33" s="1"/>
      <c r="F33" s="1"/>
      <c r="G33" s="1"/>
      <c r="H33" s="1"/>
      <c r="I33" s="1"/>
      <c r="J33" s="1"/>
      <c r="K33" s="1"/>
      <c r="L33" s="37"/>
      <c r="M33" s="37"/>
      <c r="N33" s="37"/>
      <c r="O33" s="37"/>
      <c r="P33" s="37"/>
      <c r="Q33" s="37"/>
      <c r="R33" s="37"/>
      <c r="S33" s="37"/>
      <c r="T33" s="37"/>
      <c r="U33" s="37"/>
      <c r="V33" s="37"/>
      <c r="W33" s="37"/>
      <c r="X33" s="37"/>
      <c r="Y33" s="37"/>
      <c r="Z33" s="37"/>
      <c r="AA33" s="37"/>
      <c r="AB33" s="37"/>
    </row>
    <row r="34" ht="15.75" customHeight="1" spans="1:28">
      <c r="A34" s="1"/>
      <c r="B34" s="1"/>
      <c r="C34" s="1"/>
      <c r="D34" s="1"/>
      <c r="E34" s="1"/>
      <c r="F34" s="1"/>
      <c r="G34" s="1"/>
      <c r="H34" s="1"/>
      <c r="I34" s="1"/>
      <c r="J34" s="1"/>
      <c r="K34" s="1"/>
      <c r="L34" s="37"/>
      <c r="M34" s="37"/>
      <c r="N34" s="37"/>
      <c r="O34" s="37"/>
      <c r="P34" s="37"/>
      <c r="Q34" s="37"/>
      <c r="R34" s="37"/>
      <c r="S34" s="37"/>
      <c r="T34" s="37"/>
      <c r="U34" s="37"/>
      <c r="V34" s="37"/>
      <c r="W34" s="37"/>
      <c r="X34" s="37"/>
      <c r="Y34" s="37"/>
      <c r="Z34" s="37"/>
      <c r="AA34" s="37"/>
      <c r="AB34" s="37"/>
    </row>
    <row r="35" ht="15.75" customHeight="1"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7">
    <mergeCell ref="F1:G1"/>
    <mergeCell ref="B9:C9"/>
    <mergeCell ref="I9:J9"/>
    <mergeCell ref="I10:J10"/>
    <mergeCell ref="A12:K12"/>
    <mergeCell ref="A14:K14"/>
    <mergeCell ref="A10:A11"/>
    <mergeCell ref="B10:B11"/>
    <mergeCell ref="B15:B16"/>
    <mergeCell ref="B19:B22"/>
    <mergeCell ref="C10:C11"/>
    <mergeCell ref="D10:D11"/>
    <mergeCell ref="E10:E11"/>
    <mergeCell ref="F10:F11"/>
    <mergeCell ref="G10:G11"/>
    <mergeCell ref="H10:H11"/>
    <mergeCell ref="K10:K11"/>
  </mergeCells>
  <conditionalFormatting sqref="I16">
    <cfRule type="containsText" dxfId="4" priority="7" operator="between" text="Pending">
      <formula>NOT(ISERROR(SEARCH("Pending",I16)))</formula>
    </cfRule>
    <cfRule type="containsText" dxfId="3" priority="6" operator="between" text="Blocked">
      <formula>NOT(ISERROR(SEARCH("Blocked",I16)))</formula>
    </cfRule>
    <cfRule type="containsText" dxfId="3" priority="5" operator="between" text="Not Start">
      <formula>NOT(ISERROR(SEARCH("Not Start",I16)))</formula>
    </cfRule>
    <cfRule type="containsText" dxfId="3" priority="4" operator="between" text="Blocked">
      <formula>NOT(ISERROR(SEARCH("Blocked",I16)))</formula>
    </cfRule>
    <cfRule type="containsText" dxfId="2" priority="3" operator="between" text="Failed">
      <formula>NOT(ISERROR(SEARCH("Failed",I16)))</formula>
    </cfRule>
    <cfRule type="containsText" dxfId="1" priority="2" operator="between" text="Passed">
      <formula>NOT(ISERROR(SEARCH("Passed",I16)))</formula>
    </cfRule>
    <cfRule type="containsBlanks" dxfId="0" priority="1">
      <formula>LEN(TRIM(I16))=0</formula>
    </cfRule>
  </conditionalFormatting>
  <conditionalFormatting sqref="I17">
    <cfRule type="containsBlanks" dxfId="0" priority="8">
      <formula>LEN(TRIM(I17))=0</formula>
    </cfRule>
    <cfRule type="containsText" dxfId="1" priority="9" operator="between" text="Passed">
      <formula>NOT(ISERROR(SEARCH("Passed",I17)))</formula>
    </cfRule>
    <cfRule type="containsText" dxfId="2" priority="10" operator="between" text="Failed">
      <formula>NOT(ISERROR(SEARCH("Failed",I17)))</formula>
    </cfRule>
    <cfRule type="containsText" dxfId="3" priority="11" operator="between" text="Blocked">
      <formula>NOT(ISERROR(SEARCH("Blocked",I17)))</formula>
    </cfRule>
    <cfRule type="containsText" dxfId="3" priority="12" operator="between" text="Not Start">
      <formula>NOT(ISERROR(SEARCH("Not Start",I17)))</formula>
    </cfRule>
    <cfRule type="containsText" dxfId="3" priority="13" operator="between" text="Blocked">
      <formula>NOT(ISERROR(SEARCH("Blocked",I17)))</formula>
    </cfRule>
    <cfRule type="containsText" dxfId="4" priority="14" operator="between" text="Pending">
      <formula>NOT(ISERROR(SEARCH("Pending",I17)))</formula>
    </cfRule>
  </conditionalFormatting>
  <conditionalFormatting sqref="I15 I19:J21 I18 I22">
    <cfRule type="containsBlanks" dxfId="0" priority="15">
      <formula>LEN(TRIM(I15))=0</formula>
    </cfRule>
    <cfRule type="containsText" dxfId="1" priority="16" operator="between" text="Passed">
      <formula>NOT(ISERROR(SEARCH("Passed",I15)))</formula>
    </cfRule>
    <cfRule type="containsText" dxfId="2" priority="17" operator="between" text="Failed">
      <formula>NOT(ISERROR(SEARCH("Failed",I15)))</formula>
    </cfRule>
    <cfRule type="containsText" dxfId="3" priority="18" operator="between" text="Blocked">
      <formula>NOT(ISERROR(SEARCH("Blocked",I15)))</formula>
    </cfRule>
    <cfRule type="containsText" dxfId="3" priority="19" operator="between" text="Not Start">
      <formula>NOT(ISERROR(SEARCH("Not Start",I15)))</formula>
    </cfRule>
    <cfRule type="containsText" dxfId="3" priority="20" operator="between" text="Blocked">
      <formula>NOT(ISERROR(SEARCH("Blocked",I15)))</formula>
    </cfRule>
    <cfRule type="containsText" dxfId="4" priority="21" operator="between" text="Pending">
      <formula>NOT(ISERROR(SEARCH("Pending",I15)))</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6"/>
  <sheetViews>
    <sheetView topLeftCell="E1" workbookViewId="0">
      <selection activeCell="G2" sqref="G2"/>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7"/>
      <c r="J1" s="37"/>
      <c r="K1" s="1"/>
      <c r="L1" s="37"/>
      <c r="M1" s="37"/>
      <c r="N1" s="37"/>
      <c r="O1" s="37"/>
      <c r="P1" s="37"/>
      <c r="Q1" s="37"/>
      <c r="R1" s="37"/>
      <c r="S1" s="37"/>
      <c r="T1" s="37"/>
      <c r="U1" s="37"/>
      <c r="V1" s="37"/>
      <c r="W1" s="37"/>
      <c r="X1" s="37"/>
      <c r="Y1" s="37"/>
      <c r="Z1" s="37"/>
      <c r="AA1" s="37"/>
    </row>
    <row r="2" ht="19.5" customHeight="1" spans="1:27">
      <c r="A2" s="1"/>
      <c r="B2" s="1"/>
      <c r="C2" s="1"/>
      <c r="D2" s="1"/>
      <c r="E2" s="4"/>
      <c r="F2" s="5" t="s">
        <v>0</v>
      </c>
      <c r="G2" s="6" t="s">
        <v>445</v>
      </c>
      <c r="H2" s="7"/>
      <c r="I2" s="37"/>
      <c r="J2" s="37"/>
      <c r="K2" s="1"/>
      <c r="L2" s="37"/>
      <c r="M2" s="37"/>
      <c r="N2" s="37"/>
      <c r="O2" s="37"/>
      <c r="P2" s="37"/>
      <c r="Q2" s="37"/>
      <c r="R2" s="37"/>
      <c r="S2" s="37"/>
      <c r="T2" s="37"/>
      <c r="U2" s="37"/>
      <c r="V2" s="37"/>
      <c r="W2" s="37"/>
      <c r="X2" s="37"/>
      <c r="Y2" s="37"/>
      <c r="Z2" s="37"/>
      <c r="AA2" s="37"/>
    </row>
    <row r="3" ht="19.5" customHeight="1" spans="1:27">
      <c r="A3" s="1"/>
      <c r="B3" s="1"/>
      <c r="C3" s="1"/>
      <c r="D3" s="1"/>
      <c r="E3" s="4"/>
      <c r="F3" s="5" t="s">
        <v>2</v>
      </c>
      <c r="G3" s="8"/>
      <c r="H3" s="9"/>
      <c r="I3" s="37"/>
      <c r="J3" s="37"/>
      <c r="K3" s="1"/>
      <c r="L3" s="37"/>
      <c r="M3" s="37"/>
      <c r="N3" s="37"/>
      <c r="O3" s="37"/>
      <c r="P3" s="37"/>
      <c r="Q3" s="37"/>
      <c r="R3" s="37"/>
      <c r="S3" s="37"/>
      <c r="T3" s="37"/>
      <c r="U3" s="37"/>
      <c r="V3" s="37"/>
      <c r="W3" s="37"/>
      <c r="X3" s="37"/>
      <c r="Y3" s="37"/>
      <c r="Z3" s="37"/>
      <c r="AA3" s="37"/>
    </row>
    <row r="4" ht="19.5" customHeight="1" spans="1:27">
      <c r="A4" s="1"/>
      <c r="B4" s="1"/>
      <c r="C4" s="1"/>
      <c r="D4" s="1"/>
      <c r="E4" s="4"/>
      <c r="F4" s="5" t="s">
        <v>3</v>
      </c>
      <c r="G4" s="8"/>
      <c r="H4" s="9"/>
      <c r="I4" s="37"/>
      <c r="J4" s="37"/>
      <c r="K4" s="1"/>
      <c r="L4" s="37"/>
      <c r="M4" s="37"/>
      <c r="N4" s="37"/>
      <c r="O4" s="37"/>
      <c r="P4" s="37"/>
      <c r="Q4" s="37"/>
      <c r="R4" s="37"/>
      <c r="S4" s="37"/>
      <c r="T4" s="37"/>
      <c r="U4" s="37"/>
      <c r="V4" s="37"/>
      <c r="W4" s="37"/>
      <c r="X4" s="37"/>
      <c r="Y4" s="37"/>
      <c r="Z4" s="37"/>
      <c r="AA4" s="37"/>
    </row>
    <row r="5" ht="19.5" customHeight="1" spans="1:27">
      <c r="A5" s="1"/>
      <c r="B5" s="1"/>
      <c r="C5" s="1"/>
      <c r="D5" s="1"/>
      <c r="E5" s="4"/>
      <c r="F5" s="5" t="s">
        <v>4</v>
      </c>
      <c r="G5" s="8"/>
      <c r="H5" s="9"/>
      <c r="I5" s="37"/>
      <c r="J5" s="37"/>
      <c r="K5" s="1"/>
      <c r="L5" s="37"/>
      <c r="M5" s="37"/>
      <c r="N5" s="37"/>
      <c r="O5" s="37"/>
      <c r="P5" s="37"/>
      <c r="Q5" s="37"/>
      <c r="R5" s="37"/>
      <c r="S5" s="37"/>
      <c r="T5" s="37"/>
      <c r="U5" s="37"/>
      <c r="V5" s="37"/>
      <c r="W5" s="37"/>
      <c r="X5" s="37"/>
      <c r="Y5" s="37"/>
      <c r="Z5" s="37"/>
      <c r="AA5" s="37"/>
    </row>
    <row r="6" ht="19.5" customHeight="1" spans="1:27">
      <c r="A6" s="1"/>
      <c r="B6" s="1"/>
      <c r="C6" s="1"/>
      <c r="D6" s="1"/>
      <c r="E6" s="4"/>
      <c r="F6" s="5" t="s">
        <v>5</v>
      </c>
      <c r="G6" s="8"/>
      <c r="H6" s="9"/>
      <c r="I6" s="37"/>
      <c r="J6" s="37"/>
      <c r="K6" s="1"/>
      <c r="L6" s="37"/>
      <c r="M6" s="37"/>
      <c r="N6" s="37"/>
      <c r="O6" s="37"/>
      <c r="P6" s="37"/>
      <c r="Q6" s="37"/>
      <c r="R6" s="37"/>
      <c r="S6" s="37"/>
      <c r="T6" s="37"/>
      <c r="U6" s="37"/>
      <c r="V6" s="37"/>
      <c r="W6" s="37"/>
      <c r="X6" s="37"/>
      <c r="Y6" s="37"/>
      <c r="Z6" s="37"/>
      <c r="AA6" s="37"/>
    </row>
    <row r="7" ht="19.5" customHeight="1" spans="1:27">
      <c r="A7" s="1"/>
      <c r="B7" s="1"/>
      <c r="C7" s="1"/>
      <c r="D7" s="1"/>
      <c r="E7" s="4"/>
      <c r="F7" s="5" t="s">
        <v>6</v>
      </c>
      <c r="G7" s="8"/>
      <c r="H7" s="9"/>
      <c r="I7" s="37"/>
      <c r="J7" s="37"/>
      <c r="K7" s="1"/>
      <c r="L7" s="37"/>
      <c r="M7" s="37"/>
      <c r="N7" s="37"/>
      <c r="O7" s="37"/>
      <c r="P7" s="37"/>
      <c r="Q7" s="37"/>
      <c r="R7" s="37"/>
      <c r="S7" s="37"/>
      <c r="T7" s="37"/>
      <c r="U7" s="37"/>
      <c r="V7" s="37"/>
      <c r="W7" s="37"/>
      <c r="X7" s="37"/>
      <c r="Y7" s="37"/>
      <c r="Z7" s="37"/>
      <c r="AA7" s="37"/>
    </row>
    <row r="8" ht="19.5" customHeight="1" spans="1:27">
      <c r="A8" s="1"/>
      <c r="B8" s="1"/>
      <c r="C8" s="1"/>
      <c r="D8" s="1"/>
      <c r="E8" s="4"/>
      <c r="F8" s="5" t="s">
        <v>7</v>
      </c>
      <c r="G8" s="8"/>
      <c r="H8" s="9"/>
      <c r="I8" s="37"/>
      <c r="J8" s="37"/>
      <c r="K8" s="1"/>
      <c r="L8" s="37"/>
      <c r="M8" s="37"/>
      <c r="N8" s="37"/>
      <c r="O8" s="37"/>
      <c r="P8" s="37"/>
      <c r="Q8" s="37"/>
      <c r="R8" s="37"/>
      <c r="S8" s="37"/>
      <c r="T8" s="37"/>
      <c r="U8" s="37"/>
      <c r="V8" s="37"/>
      <c r="W8" s="37"/>
      <c r="X8" s="37"/>
      <c r="Y8" s="37"/>
      <c r="Z8" s="37"/>
      <c r="AA8" s="37"/>
    </row>
    <row r="9" ht="19.5" customHeight="1" spans="1:28">
      <c r="A9" s="2"/>
      <c r="B9" s="2" t="s">
        <v>8</v>
      </c>
      <c r="C9" s="10"/>
      <c r="D9" s="2"/>
      <c r="E9" s="2"/>
      <c r="F9" s="2"/>
      <c r="G9" s="2"/>
      <c r="H9" s="2" t="s">
        <v>9</v>
      </c>
      <c r="I9" s="2"/>
      <c r="J9" s="10"/>
      <c r="K9" s="2"/>
      <c r="L9" s="37"/>
      <c r="M9" s="37"/>
      <c r="N9" s="37"/>
      <c r="O9" s="37"/>
      <c r="P9" s="37"/>
      <c r="Q9" s="37"/>
      <c r="R9" s="37"/>
      <c r="S9" s="37"/>
      <c r="T9" s="37"/>
      <c r="U9" s="37"/>
      <c r="V9" s="37"/>
      <c r="W9" s="37"/>
      <c r="X9" s="37"/>
      <c r="Y9" s="37"/>
      <c r="Z9" s="37"/>
      <c r="AA9" s="37"/>
      <c r="AB9" s="37"/>
    </row>
    <row r="10" ht="19.5" customHeight="1" spans="1:28">
      <c r="A10" s="11" t="s">
        <v>10</v>
      </c>
      <c r="B10" s="12" t="s">
        <v>11</v>
      </c>
      <c r="C10" s="12" t="s">
        <v>12</v>
      </c>
      <c r="D10" s="12" t="s">
        <v>13</v>
      </c>
      <c r="E10" s="12" t="s">
        <v>14</v>
      </c>
      <c r="F10" s="12" t="s">
        <v>15</v>
      </c>
      <c r="G10" s="12" t="s">
        <v>16</v>
      </c>
      <c r="H10" s="12" t="s">
        <v>17</v>
      </c>
      <c r="I10" s="38" t="s">
        <v>18</v>
      </c>
      <c r="J10" s="14"/>
      <c r="K10" s="12" t="s">
        <v>19</v>
      </c>
      <c r="L10" s="37"/>
      <c r="M10" s="37"/>
      <c r="N10" s="37"/>
      <c r="O10" s="37"/>
      <c r="P10" s="37"/>
      <c r="Q10" s="37"/>
      <c r="R10" s="37"/>
      <c r="S10" s="37"/>
      <c r="T10" s="37"/>
      <c r="U10" s="37"/>
      <c r="V10" s="37"/>
      <c r="W10" s="37"/>
      <c r="X10" s="37"/>
      <c r="Y10" s="37"/>
      <c r="Z10" s="37"/>
      <c r="AA10" s="37"/>
      <c r="AB10" s="37"/>
    </row>
    <row r="11" ht="26" customHeight="1" spans="1:28">
      <c r="A11" s="13"/>
      <c r="B11" s="14"/>
      <c r="C11" s="14"/>
      <c r="D11" s="14"/>
      <c r="E11" s="14"/>
      <c r="F11" s="14"/>
      <c r="G11" s="14"/>
      <c r="H11" s="14"/>
      <c r="I11" s="39" t="s">
        <v>20</v>
      </c>
      <c r="J11" s="39" t="s">
        <v>21</v>
      </c>
      <c r="K11" s="14"/>
      <c r="L11" s="37"/>
      <c r="M11" s="37"/>
      <c r="N11" s="37"/>
      <c r="O11" s="37"/>
      <c r="P11" s="37"/>
      <c r="Q11" s="37"/>
      <c r="R11" s="37"/>
      <c r="S11" s="37"/>
      <c r="T11" s="37"/>
      <c r="U11" s="37"/>
      <c r="V11" s="37"/>
      <c r="W11" s="37"/>
      <c r="X11" s="37"/>
      <c r="Y11" s="37"/>
      <c r="Z11" s="37"/>
      <c r="AA11" s="37"/>
      <c r="AB11" s="37"/>
    </row>
    <row r="12" ht="19.5" customHeight="1" spans="1:28">
      <c r="A12" s="15" t="s">
        <v>22</v>
      </c>
      <c r="B12" s="16"/>
      <c r="C12" s="16"/>
      <c r="D12" s="16"/>
      <c r="E12" s="16"/>
      <c r="F12" s="16"/>
      <c r="G12" s="16"/>
      <c r="H12" s="16"/>
      <c r="I12" s="16"/>
      <c r="J12" s="16"/>
      <c r="K12" s="40"/>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40"/>
      <c r="L14" s="1"/>
      <c r="M14" s="1"/>
      <c r="N14" s="1"/>
      <c r="O14" s="1"/>
      <c r="P14" s="1"/>
      <c r="Q14" s="1"/>
      <c r="R14" s="1"/>
      <c r="S14" s="1"/>
      <c r="T14" s="1"/>
      <c r="U14" s="1"/>
      <c r="V14" s="1"/>
      <c r="W14" s="1"/>
      <c r="X14" s="1"/>
      <c r="Y14" s="1"/>
      <c r="Z14" s="1"/>
      <c r="AA14" s="1"/>
      <c r="AB14" s="1"/>
    </row>
    <row r="15" ht="50" customHeight="1" spans="1:28">
      <c r="A15" s="43" t="s">
        <v>446</v>
      </c>
      <c r="B15" s="69" t="s">
        <v>392</v>
      </c>
      <c r="C15" s="69" t="s">
        <v>393</v>
      </c>
      <c r="D15" s="27"/>
      <c r="E15" s="27"/>
      <c r="F15" s="28" t="s">
        <v>447</v>
      </c>
      <c r="G15" s="28" t="s">
        <v>448</v>
      </c>
      <c r="H15" s="28" t="s">
        <v>448</v>
      </c>
      <c r="I15" s="41" t="s">
        <v>30</v>
      </c>
      <c r="J15" s="27"/>
      <c r="K15" s="27"/>
      <c r="L15" s="1"/>
      <c r="M15" s="1"/>
      <c r="N15" s="1"/>
      <c r="O15" s="1"/>
      <c r="P15" s="1"/>
      <c r="Q15" s="1"/>
      <c r="R15" s="1"/>
      <c r="S15" s="1"/>
      <c r="T15" s="1"/>
      <c r="U15" s="1"/>
      <c r="V15" s="1"/>
      <c r="W15" s="1"/>
      <c r="X15" s="1"/>
      <c r="Y15" s="1"/>
      <c r="Z15" s="1"/>
      <c r="AA15" s="1"/>
      <c r="AB15" s="1"/>
    </row>
    <row r="16" ht="89" customHeight="1" spans="1:28">
      <c r="A16" s="43" t="s">
        <v>449</v>
      </c>
      <c r="B16" s="70" t="s">
        <v>450</v>
      </c>
      <c r="C16" s="28" t="s">
        <v>451</v>
      </c>
      <c r="D16" s="27"/>
      <c r="E16" s="27"/>
      <c r="F16" s="28" t="s">
        <v>452</v>
      </c>
      <c r="G16" s="43" t="s">
        <v>453</v>
      </c>
      <c r="H16" s="43" t="s">
        <v>453</v>
      </c>
      <c r="I16" s="43" t="s">
        <v>30</v>
      </c>
      <c r="J16" s="27"/>
      <c r="K16" s="27"/>
      <c r="L16" s="1"/>
      <c r="M16" s="1"/>
      <c r="N16" s="1"/>
      <c r="O16" s="1"/>
      <c r="P16" s="1"/>
      <c r="Q16" s="1"/>
      <c r="R16" s="1"/>
      <c r="S16" s="1"/>
      <c r="T16" s="1"/>
      <c r="U16" s="1"/>
      <c r="V16" s="1"/>
      <c r="W16" s="1"/>
      <c r="X16" s="1"/>
      <c r="Y16" s="1"/>
      <c r="Z16" s="1"/>
      <c r="AA16" s="1"/>
      <c r="AB16" s="1"/>
    </row>
    <row r="17" ht="102" customHeight="1" spans="1:28">
      <c r="A17" s="43" t="s">
        <v>454</v>
      </c>
      <c r="B17" s="71" t="s">
        <v>455</v>
      </c>
      <c r="C17" s="28" t="s">
        <v>456</v>
      </c>
      <c r="D17" s="43"/>
      <c r="E17" s="43"/>
      <c r="F17" s="43" t="s">
        <v>457</v>
      </c>
      <c r="G17" s="43" t="s">
        <v>405</v>
      </c>
      <c r="H17" s="43" t="s">
        <v>405</v>
      </c>
      <c r="I17" s="43" t="s">
        <v>30</v>
      </c>
      <c r="J17" s="43"/>
      <c r="K17" s="43"/>
      <c r="L17" s="37"/>
      <c r="M17" s="37"/>
      <c r="N17" s="37"/>
      <c r="O17" s="37"/>
      <c r="P17" s="37"/>
      <c r="Q17" s="37"/>
      <c r="R17" s="37"/>
      <c r="S17" s="37"/>
      <c r="T17" s="37"/>
      <c r="U17" s="37"/>
      <c r="V17" s="37"/>
      <c r="W17" s="37"/>
      <c r="X17" s="37"/>
      <c r="Y17" s="37"/>
      <c r="Z17" s="37"/>
      <c r="AA17" s="37"/>
      <c r="AB17" s="37"/>
    </row>
    <row r="18" ht="107" customHeight="1" spans="1:28">
      <c r="A18" s="43" t="s">
        <v>458</v>
      </c>
      <c r="B18" s="71"/>
      <c r="C18" s="28" t="s">
        <v>407</v>
      </c>
      <c r="D18" s="29"/>
      <c r="E18" s="29"/>
      <c r="F18" s="29" t="s">
        <v>459</v>
      </c>
      <c r="G18" s="43" t="s">
        <v>405</v>
      </c>
      <c r="H18" s="43" t="s">
        <v>405</v>
      </c>
      <c r="I18" s="29" t="s">
        <v>30</v>
      </c>
      <c r="J18" s="29"/>
      <c r="K18" s="29"/>
      <c r="L18" s="37"/>
      <c r="M18" s="37"/>
      <c r="N18" s="37"/>
      <c r="O18" s="37"/>
      <c r="P18" s="37"/>
      <c r="Q18" s="37"/>
      <c r="R18" s="37"/>
      <c r="S18" s="37"/>
      <c r="T18" s="37"/>
      <c r="U18" s="37"/>
      <c r="V18" s="37"/>
      <c r="W18" s="37"/>
      <c r="X18" s="37"/>
      <c r="Y18" s="37"/>
      <c r="Z18" s="37"/>
      <c r="AA18" s="37"/>
      <c r="AB18" s="37"/>
    </row>
    <row r="19" ht="92" customHeight="1" spans="1:28">
      <c r="A19" s="43" t="s">
        <v>460</v>
      </c>
      <c r="B19" s="71"/>
      <c r="C19" s="28" t="s">
        <v>410</v>
      </c>
      <c r="D19" s="29"/>
      <c r="E19" s="29"/>
      <c r="F19" s="29" t="s">
        <v>461</v>
      </c>
      <c r="G19" s="43" t="s">
        <v>405</v>
      </c>
      <c r="H19" s="43" t="s">
        <v>405</v>
      </c>
      <c r="I19" s="29" t="s">
        <v>30</v>
      </c>
      <c r="J19" s="29"/>
      <c r="K19" s="29"/>
      <c r="L19" s="37"/>
      <c r="M19" s="37"/>
      <c r="N19" s="37"/>
      <c r="O19" s="37"/>
      <c r="P19" s="37"/>
      <c r="Q19" s="37"/>
      <c r="R19" s="37"/>
      <c r="S19" s="37"/>
      <c r="T19" s="37"/>
      <c r="U19" s="37"/>
      <c r="V19" s="37"/>
      <c r="W19" s="37"/>
      <c r="X19" s="37"/>
      <c r="Y19" s="37"/>
      <c r="Z19" s="37"/>
      <c r="AA19" s="37"/>
      <c r="AB19" s="37"/>
    </row>
    <row r="20" ht="109" customHeight="1" spans="1:28">
      <c r="A20" s="43" t="s">
        <v>462</v>
      </c>
      <c r="B20" s="43"/>
      <c r="C20" s="29" t="s">
        <v>463</v>
      </c>
      <c r="D20" s="29"/>
      <c r="E20" s="29"/>
      <c r="F20" s="43" t="s">
        <v>464</v>
      </c>
      <c r="G20" s="29" t="s">
        <v>465</v>
      </c>
      <c r="H20" s="29" t="s">
        <v>465</v>
      </c>
      <c r="I20" s="29" t="s">
        <v>30</v>
      </c>
      <c r="J20" s="29"/>
      <c r="K20" s="29"/>
      <c r="L20" s="37"/>
      <c r="M20" s="37"/>
      <c r="N20" s="37"/>
      <c r="O20" s="37"/>
      <c r="P20" s="37"/>
      <c r="Q20" s="37"/>
      <c r="R20" s="37"/>
      <c r="S20" s="37"/>
      <c r="T20" s="37"/>
      <c r="U20" s="37"/>
      <c r="V20" s="37"/>
      <c r="W20" s="37"/>
      <c r="X20" s="37"/>
      <c r="Y20" s="37"/>
      <c r="Z20" s="37"/>
      <c r="AA20" s="37"/>
      <c r="AB20" s="37"/>
    </row>
    <row r="21" ht="36" customHeight="1" spans="1:28">
      <c r="A21" s="1"/>
      <c r="B21" s="1"/>
      <c r="C21" s="1"/>
      <c r="D21" s="1"/>
      <c r="E21" s="1"/>
      <c r="F21" s="1"/>
      <c r="G21" s="1"/>
      <c r="H21" s="1"/>
      <c r="I21" s="1"/>
      <c r="J21" s="1"/>
      <c r="K21" s="1"/>
      <c r="L21" s="37"/>
      <c r="M21" s="37"/>
      <c r="N21" s="37"/>
      <c r="O21" s="37"/>
      <c r="P21" s="37"/>
      <c r="Q21" s="37"/>
      <c r="R21" s="37"/>
      <c r="S21" s="37"/>
      <c r="T21" s="37"/>
      <c r="U21" s="37"/>
      <c r="V21" s="37"/>
      <c r="W21" s="37"/>
      <c r="X21" s="37"/>
      <c r="Y21" s="37"/>
      <c r="Z21" s="37"/>
      <c r="AA21" s="37"/>
      <c r="AB21" s="37"/>
    </row>
    <row r="22" ht="36" customHeight="1" spans="1:28">
      <c r="A22" s="1"/>
      <c r="B22" s="1"/>
      <c r="C22" s="1"/>
      <c r="D22" s="1"/>
      <c r="E22" s="1"/>
      <c r="F22" s="1"/>
      <c r="G22" s="1"/>
      <c r="H22" s="1"/>
      <c r="I22" s="1"/>
      <c r="J22" s="1"/>
      <c r="K22" s="1"/>
      <c r="L22" s="37"/>
      <c r="M22" s="37"/>
      <c r="N22" s="37"/>
      <c r="O22" s="37"/>
      <c r="P22" s="37"/>
      <c r="Q22" s="37"/>
      <c r="R22" s="37"/>
      <c r="S22" s="37"/>
      <c r="T22" s="37"/>
      <c r="U22" s="37"/>
      <c r="V22" s="37"/>
      <c r="W22" s="37"/>
      <c r="X22" s="37"/>
      <c r="Y22" s="37"/>
      <c r="Z22" s="37"/>
      <c r="AA22" s="37"/>
      <c r="AB22" s="37"/>
    </row>
    <row r="23" ht="36" customHeight="1" spans="1:28">
      <c r="A23" s="1"/>
      <c r="B23" s="1"/>
      <c r="C23" s="1"/>
      <c r="D23" s="1"/>
      <c r="E23" s="1"/>
      <c r="F23" s="1"/>
      <c r="G23" s="1"/>
      <c r="H23" s="1"/>
      <c r="I23" s="1"/>
      <c r="J23" s="1"/>
      <c r="K23" s="1"/>
      <c r="L23" s="37"/>
      <c r="M23" s="37"/>
      <c r="N23" s="37"/>
      <c r="O23" s="37"/>
      <c r="P23" s="37"/>
      <c r="Q23" s="37"/>
      <c r="R23" s="37"/>
      <c r="S23" s="37"/>
      <c r="T23" s="37"/>
      <c r="U23" s="37"/>
      <c r="V23" s="37"/>
      <c r="W23" s="37"/>
      <c r="X23" s="37"/>
      <c r="Y23" s="37"/>
      <c r="Z23" s="37"/>
      <c r="AA23" s="37"/>
      <c r="AB23" s="37"/>
    </row>
    <row r="24" ht="36" customHeight="1" spans="1:28">
      <c r="A24" s="1"/>
      <c r="B24" s="1"/>
      <c r="C24" s="1"/>
      <c r="D24" s="1"/>
      <c r="E24" s="1"/>
      <c r="F24" s="1"/>
      <c r="G24" s="1"/>
      <c r="H24" s="1"/>
      <c r="I24" s="1"/>
      <c r="J24" s="1"/>
      <c r="K24" s="1"/>
      <c r="L24" s="37"/>
      <c r="M24" s="37"/>
      <c r="N24" s="37"/>
      <c r="O24" s="37"/>
      <c r="P24" s="37"/>
      <c r="Q24" s="37"/>
      <c r="R24" s="37"/>
      <c r="S24" s="37"/>
      <c r="T24" s="37"/>
      <c r="U24" s="37"/>
      <c r="V24" s="37"/>
      <c r="W24" s="37"/>
      <c r="X24" s="37"/>
      <c r="Y24" s="37"/>
      <c r="Z24" s="37"/>
      <c r="AA24" s="37"/>
      <c r="AB24" s="37"/>
    </row>
    <row r="25" ht="15.75" customHeight="1" spans="1:28">
      <c r="A25" s="1"/>
      <c r="B25" s="1"/>
      <c r="C25" s="1"/>
      <c r="D25" s="1"/>
      <c r="E25" s="1"/>
      <c r="F25" s="1"/>
      <c r="G25" s="1"/>
      <c r="H25" s="1"/>
      <c r="I25" s="1"/>
      <c r="J25" s="1"/>
      <c r="K25" s="1"/>
      <c r="L25" s="37"/>
      <c r="M25" s="37"/>
      <c r="N25" s="37"/>
      <c r="O25" s="37"/>
      <c r="P25" s="37"/>
      <c r="Q25" s="37"/>
      <c r="R25" s="37"/>
      <c r="S25" s="37"/>
      <c r="T25" s="37"/>
      <c r="U25" s="37"/>
      <c r="V25" s="37"/>
      <c r="W25" s="37"/>
      <c r="X25" s="37"/>
      <c r="Y25" s="37"/>
      <c r="Z25" s="37"/>
      <c r="AA25" s="37"/>
      <c r="AB25" s="37"/>
    </row>
    <row r="26" ht="15.75" customHeight="1" spans="1:28">
      <c r="A26" s="1"/>
      <c r="B26" s="1"/>
      <c r="C26" s="1"/>
      <c r="D26" s="1"/>
      <c r="E26" s="1"/>
      <c r="F26" s="1"/>
      <c r="G26" s="1"/>
      <c r="H26" s="1"/>
      <c r="I26" s="1"/>
      <c r="J26" s="1"/>
      <c r="K26" s="1"/>
      <c r="L26" s="37"/>
      <c r="M26" s="37"/>
      <c r="N26" s="37"/>
      <c r="O26" s="37"/>
      <c r="P26" s="37"/>
      <c r="Q26" s="37"/>
      <c r="R26" s="37"/>
      <c r="S26" s="37"/>
      <c r="T26" s="37"/>
      <c r="U26" s="37"/>
      <c r="V26" s="37"/>
      <c r="W26" s="37"/>
      <c r="X26" s="37"/>
      <c r="Y26" s="37"/>
      <c r="Z26" s="37"/>
      <c r="AA26" s="37"/>
      <c r="AB26" s="37"/>
    </row>
    <row r="27" ht="15.75" customHeight="1" spans="1:28">
      <c r="A27" s="1"/>
      <c r="B27" s="1"/>
      <c r="C27" s="1"/>
      <c r="D27" s="1"/>
      <c r="E27" s="1"/>
      <c r="F27" s="1"/>
      <c r="G27" s="1"/>
      <c r="H27" s="1"/>
      <c r="I27" s="1"/>
      <c r="J27" s="1"/>
      <c r="K27" s="1"/>
      <c r="L27" s="37"/>
      <c r="M27" s="37"/>
      <c r="N27" s="37"/>
      <c r="O27" s="37"/>
      <c r="P27" s="37"/>
      <c r="Q27" s="37"/>
      <c r="R27" s="37"/>
      <c r="S27" s="37"/>
      <c r="T27" s="37"/>
      <c r="U27" s="37"/>
      <c r="V27" s="37"/>
      <c r="W27" s="37"/>
      <c r="X27" s="37"/>
      <c r="Y27" s="37"/>
      <c r="Z27" s="37"/>
      <c r="AA27" s="37"/>
      <c r="AB27" s="37"/>
    </row>
    <row r="28" ht="15.75" customHeight="1" spans="1:28">
      <c r="A28" s="1"/>
      <c r="B28" s="1"/>
      <c r="C28" s="1"/>
      <c r="D28" s="1"/>
      <c r="E28" s="1"/>
      <c r="F28" s="1"/>
      <c r="G28" s="1"/>
      <c r="H28" s="1"/>
      <c r="I28" s="1"/>
      <c r="J28" s="1"/>
      <c r="K28" s="1"/>
      <c r="L28" s="37"/>
      <c r="M28" s="37"/>
      <c r="N28" s="37"/>
      <c r="O28" s="37"/>
      <c r="P28" s="37"/>
      <c r="Q28" s="37"/>
      <c r="R28" s="37"/>
      <c r="S28" s="37"/>
      <c r="T28" s="37"/>
      <c r="U28" s="37"/>
      <c r="V28" s="37"/>
      <c r="W28" s="37"/>
      <c r="X28" s="37"/>
      <c r="Y28" s="37"/>
      <c r="Z28" s="37"/>
      <c r="AA28" s="37"/>
      <c r="AB28" s="37"/>
    </row>
    <row r="29" ht="15.75" customHeight="1" spans="1:28">
      <c r="A29" s="1"/>
      <c r="B29" s="1"/>
      <c r="C29" s="1"/>
      <c r="D29" s="1"/>
      <c r="E29" s="1"/>
      <c r="F29" s="1"/>
      <c r="G29" s="1"/>
      <c r="H29" s="1"/>
      <c r="I29" s="1"/>
      <c r="J29" s="1"/>
      <c r="K29" s="1"/>
      <c r="L29" s="37"/>
      <c r="M29" s="37"/>
      <c r="N29" s="37"/>
      <c r="O29" s="37"/>
      <c r="P29" s="37"/>
      <c r="Q29" s="37"/>
      <c r="R29" s="37"/>
      <c r="S29" s="37"/>
      <c r="T29" s="37"/>
      <c r="U29" s="37"/>
      <c r="V29" s="37"/>
      <c r="W29" s="37"/>
      <c r="X29" s="37"/>
      <c r="Y29" s="37"/>
      <c r="Z29" s="37"/>
      <c r="AA29" s="37"/>
      <c r="AB29" s="37"/>
    </row>
    <row r="30" ht="15.75" customHeight="1" spans="1:28">
      <c r="A30" s="1"/>
      <c r="B30" s="1"/>
      <c r="C30" s="1"/>
      <c r="D30" s="1"/>
      <c r="E30" s="1"/>
      <c r="F30" s="1"/>
      <c r="G30" s="1"/>
      <c r="H30" s="1"/>
      <c r="I30" s="1"/>
      <c r="J30" s="1"/>
      <c r="K30" s="1"/>
      <c r="L30" s="37"/>
      <c r="M30" s="37"/>
      <c r="N30" s="37"/>
      <c r="O30" s="37"/>
      <c r="P30" s="37"/>
      <c r="Q30" s="37"/>
      <c r="R30" s="37"/>
      <c r="S30" s="37"/>
      <c r="T30" s="37"/>
      <c r="U30" s="37"/>
      <c r="V30" s="37"/>
      <c r="W30" s="37"/>
      <c r="X30" s="37"/>
      <c r="Y30" s="37"/>
      <c r="Z30" s="37"/>
      <c r="AA30" s="37"/>
      <c r="AB30" s="37"/>
    </row>
    <row r="31" ht="15.75" customHeight="1" spans="1:28">
      <c r="A31" s="1"/>
      <c r="B31" s="1"/>
      <c r="C31" s="1"/>
      <c r="D31" s="1"/>
      <c r="E31" s="1"/>
      <c r="F31" s="1"/>
      <c r="G31" s="1"/>
      <c r="H31" s="1"/>
      <c r="I31" s="1"/>
      <c r="J31" s="1"/>
      <c r="K31" s="1"/>
      <c r="L31" s="37"/>
      <c r="M31" s="37"/>
      <c r="N31" s="37"/>
      <c r="O31" s="37"/>
      <c r="P31" s="37"/>
      <c r="Q31" s="37"/>
      <c r="R31" s="37"/>
      <c r="S31" s="37"/>
      <c r="T31" s="37"/>
      <c r="U31" s="37"/>
      <c r="V31" s="37"/>
      <c r="W31" s="37"/>
      <c r="X31" s="37"/>
      <c r="Y31" s="37"/>
      <c r="Z31" s="37"/>
      <c r="AA31" s="37"/>
      <c r="AB31" s="37"/>
    </row>
    <row r="32" ht="15.75" customHeight="1" spans="1:28">
      <c r="A32" s="1"/>
      <c r="B32" s="1"/>
      <c r="C32" s="1"/>
      <c r="D32" s="1"/>
      <c r="E32" s="1"/>
      <c r="F32" s="1"/>
      <c r="G32" s="1"/>
      <c r="H32" s="1"/>
      <c r="I32" s="1"/>
      <c r="J32" s="1"/>
      <c r="K32" s="1"/>
      <c r="L32" s="37"/>
      <c r="M32" s="37"/>
      <c r="N32" s="37"/>
      <c r="O32" s="37"/>
      <c r="P32" s="37"/>
      <c r="Q32" s="37"/>
      <c r="R32" s="37"/>
      <c r="S32" s="37"/>
      <c r="T32" s="37"/>
      <c r="U32" s="37"/>
      <c r="V32" s="37"/>
      <c r="W32" s="37"/>
      <c r="X32" s="37"/>
      <c r="Y32" s="37"/>
      <c r="Z32" s="37"/>
      <c r="AA32" s="37"/>
      <c r="AB32" s="37"/>
    </row>
    <row r="33" ht="15.75" customHeight="1" spans="1:28">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row>
    <row r="34" ht="15.75" customHeight="1" spans="1:28">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row>
    <row r="35" ht="15.75" customHeight="1"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ht="15.75" customHeight="1"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ht="15.75" customHeight="1"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ht="15.75" customHeight="1"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ht="15.75" customHeight="1"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ht="15.75" customHeight="1"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ht="15.75" customHeight="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ht="15.75" customHeight="1"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ht="15.75" customHeight="1"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ht="15.75" customHeight="1"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ht="15.75" customHeight="1"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ht="15.75" customHeight="1"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ht="15.75" customHeight="1"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ht="15.75" customHeight="1"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ht="15.75" customHeight="1"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ht="15.75" customHeight="1"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ht="15.75" customHeight="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ht="15.75" customHeight="1"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ht="15.75" customHeight="1"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ht="15.75" customHeight="1"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ht="15.75" customHeight="1"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ht="15.75" customHeight="1"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ht="15.75" customHeight="1"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ht="15.75" customHeight="1"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ht="15.75" customHeight="1"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ht="15.75" customHeight="1"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ht="15.75" customHeight="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ht="15.75" customHeight="1"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ht="15.75" customHeight="1"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ht="15.75" customHeight="1"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ht="15.75" customHeight="1"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ht="15.75" customHeight="1"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ht="15.75" customHeight="1"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ht="15.75" customHeight="1"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ht="15.75" customHeight="1"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ht="15.75" customHeight="1"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ht="15.75" customHeight="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ht="15.75" customHeight="1"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ht="15.75" customHeight="1"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ht="15.75" customHeight="1"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ht="15.75" customHeight="1"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ht="15.75" customHeight="1"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ht="15.75" customHeight="1"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ht="15.75" customHeight="1"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ht="15.75" customHeight="1"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ht="15.75" customHeight="1"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ht="15.75" customHeight="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ht="15.75" customHeight="1"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ht="15.75" customHeight="1"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ht="15.75" customHeight="1"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ht="15.75" customHeight="1"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ht="15.75" customHeight="1"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ht="15.75" customHeight="1"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ht="15.75" customHeight="1"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ht="15.75" customHeight="1"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ht="15.75" customHeight="1"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ht="15.75" customHeight="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ht="15.75" customHeight="1"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ht="15.75" customHeight="1"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ht="15.75" customHeight="1"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ht="15.75" customHeight="1"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ht="15.75" customHeight="1"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ht="15.75" customHeight="1"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ht="15.75" customHeight="1"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ht="15.75" customHeight="1"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ht="15.75" customHeight="1"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F1:G1"/>
    <mergeCell ref="B9:C9"/>
    <mergeCell ref="I9:J9"/>
    <mergeCell ref="I10:J10"/>
    <mergeCell ref="A12:K12"/>
    <mergeCell ref="A14:K14"/>
    <mergeCell ref="A10:A11"/>
    <mergeCell ref="B10:B11"/>
    <mergeCell ref="B17:B20"/>
    <mergeCell ref="C10:C11"/>
    <mergeCell ref="D10:D11"/>
    <mergeCell ref="E10:E11"/>
    <mergeCell ref="F10:F11"/>
    <mergeCell ref="G10:G11"/>
    <mergeCell ref="H10:H11"/>
    <mergeCell ref="K10:K11"/>
  </mergeCells>
  <conditionalFormatting sqref="I15">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conditionalFormatting sqref="I17:J19 I16 I20">
    <cfRule type="containsBlanks" dxfId="0" priority="8">
      <formula>LEN(TRIM(I16))=0</formula>
    </cfRule>
    <cfRule type="containsText" dxfId="1" priority="9" operator="between" text="Passed">
      <formula>NOT(ISERROR(SEARCH("Passed",I16)))</formula>
    </cfRule>
    <cfRule type="containsText" dxfId="2" priority="10" operator="between" text="Failed">
      <formula>NOT(ISERROR(SEARCH("Failed",I16)))</formula>
    </cfRule>
    <cfRule type="containsText" dxfId="3" priority="11" operator="between" text="Blocked">
      <formula>NOT(ISERROR(SEARCH("Blocked",I16)))</formula>
    </cfRule>
    <cfRule type="containsText" dxfId="3" priority="12" operator="between" text="Not Start">
      <formula>NOT(ISERROR(SEARCH("Not Start",I16)))</formula>
    </cfRule>
    <cfRule type="containsText" dxfId="3" priority="13" operator="between" text="Blocked">
      <formula>NOT(ISERROR(SEARCH("Blocked",I16)))</formula>
    </cfRule>
    <cfRule type="containsText" dxfId="4" priority="14" operator="between" text="Pending">
      <formula>NOT(ISERROR(SEARCH("Pending",I16)))</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Login</vt:lpstr>
      <vt:lpstr>ReservationTab</vt:lpstr>
      <vt:lpstr>SignUp</vt:lpstr>
      <vt:lpstr>DishScreen</vt:lpstr>
      <vt:lpstr>DrinkScreen</vt:lpstr>
      <vt:lpstr>ServiceScreen</vt:lpstr>
      <vt:lpstr>AddDish</vt:lpstr>
      <vt:lpstr>AddDrink</vt:lpstr>
      <vt:lpstr>AddService</vt:lpstr>
      <vt:lpstr>ReservationList</vt:lpstr>
      <vt:lpstr>ReservationDetail</vt:lpstr>
      <vt:lpstr>Messenger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cp:lastModifiedBy>
  <dcterms:created xsi:type="dcterms:W3CDTF">2023-10-18T14:47:00Z</dcterms:created>
  <dcterms:modified xsi:type="dcterms:W3CDTF">2023-11-12T16:46:34Z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6E1C2A8656CF4EFC999C73F22F5AF308_12</vt:lpwstr>
  </property>
  <property fmtid="{D5CDD505-2E9C-101B-9397-08002B2CF9AE}" pid="3" name="KSOProductBuildVer">
    <vt:lpwstr>1033-12.2.0.13266</vt:lpwstr>
  </property>
</Properties>
</file>