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  <sheet name="Types of cells" r:id="rId4" sheetId="2"/>
    <sheet name="Cell Styles" r:id="rId5" sheetId="3"/>
    <sheet name="Font Format" r:id="rId6" sheetId="4"/>
    <sheet name="Text direction" r:id="rId7" sheetId="5"/>
    <sheet name="Formula" r:id="rId8" sheetId="6"/>
    <sheet name="HyperLinks" r:id="rId9" sheetId="7"/>
    <sheet name="Print Area" r:id="rId10" sheetId="8"/>
    <sheet name="DB" r:id="rId11" sheetId="9"/>
  </sheets>
  <definedNames>
    <definedName name="_xlnm.Print_Area" localSheetId="0">'Employee Info'!$A$1:$F$6</definedName>
  </definedNames>
</workbook>
</file>

<file path=xl/sharedStrings.xml><?xml version="1.0" encoding="utf-8"?>
<sst xmlns="http://schemas.openxmlformats.org/spreadsheetml/2006/main" count="82" uniqueCount="69">
  <si>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</si>
  <si>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</si>
  <si>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</si>
  <si>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</si>
  <si>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</si>
  <si>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</si>
  <si>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</si>
  <si>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</si>
  <si>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</si>
  <si>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</si>
  <si>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</si>
  <si>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</si>
  <si>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</si>
  <si>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</si>
  <si>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</si>
  <si>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</si>
  <si>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</si>
  <si>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</si>
  <si>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</si>
  <si>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</si>
  <si>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</si>
  <si>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</si>
  <si>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</si>
  <si>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</si>
  <si>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</si>
  <si>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</si>
  <si>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</si>
  <si>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</si>
  <si>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</si>
  <si>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</si>
  <si>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</si>
  <si>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BACKGROUND/FILL PATTERN</t>
  </si>
  <si>
    <t>FILL FOREGROUND/FILL PATTERN</t>
  </si>
  <si>
    <t>Font Style</t>
  </si>
  <si>
    <t>0D angle</t>
  </si>
  <si>
    <t>30D angle</t>
  </si>
  <si>
    <t>90D angle</t>
  </si>
  <si>
    <t>120D angle</t>
  </si>
  <si>
    <t>270D angle</t>
  </si>
  <si>
    <t>360D angle</t>
  </si>
  <si>
    <t xml:space="preserve">A = </t>
  </si>
  <si>
    <t xml:space="preserve">B = </t>
  </si>
  <si>
    <t xml:space="preserve">Total = </t>
  </si>
  <si>
    <t>SUM(C2:C3)</t>
  </si>
  <si>
    <t xml:space="preserve">POWER = </t>
  </si>
  <si>
    <t>POWER(C2,C3)</t>
  </si>
  <si>
    <t xml:space="preserve">MAX = </t>
  </si>
  <si>
    <t>MAX(C2,C3)</t>
  </si>
  <si>
    <t xml:space="preserve">FACT = </t>
  </si>
  <si>
    <t>FACT(C3)</t>
  </si>
  <si>
    <t xml:space="preserve">SQRT = </t>
  </si>
  <si>
    <t>SQRT(C5)</t>
  </si>
  <si>
    <t>URL Link</t>
  </si>
  <si>
    <t>File Link</t>
  </si>
  <si>
    <t>Email Link</t>
  </si>
  <si>
    <t>DEG</t>
  </si>
  <si>
    <t>SALARY</t>
  </si>
  <si>
    <t>DEPT</t>
  </si>
  <si>
    <t>deg</t>
  </si>
  <si>
    <t>45000</t>
  </si>
  <si>
    <t>IT</t>
  </si>
  <si>
    <t>Testing</t>
  </si>
  <si>
    <t>Masthanvali</t>
  </si>
  <si>
    <t>Kiran</t>
  </si>
  <si>
    <t>40000</t>
  </si>
  <si>
    <t>HR</t>
  </si>
  <si>
    <t>Kranthi</t>
  </si>
  <si>
    <t>30000</t>
  </si>
  <si>
    <t>Admin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</si>
</sst>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MPACT"/>
      <sz val="30.0"/>
      <i val="true"/>
      <color indexed="11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ed"/>
      <bottom style="thick">
        <color indexed="12"/>
      </bottom>
    </border>
    <border>
      <left style="double">
        <color indexed="17"/>
      </left>
      <right style="hair">
        <color indexed="10"/>
      </right>
      <top style="dashed">
        <color indexed="29"/>
      </top>
      <bottom style="thick">
        <color indexed="12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  <xf numFmtId="0" fontId="1" fillId="0" borderId="0" xfId="0" applyFont="true"/>
    <xf numFmtId="0" fontId="0" fillId="0" borderId="0" xfId="0">
      <alignment textRotation="0"/>
    </xf>
    <xf numFmtId="0" fontId="0" fillId="0" borderId="0" xfId="0">
      <alignment textRotation="30"/>
    </xf>
    <xf numFmtId="0" fontId="0" fillId="0" borderId="0" xfId="0">
      <alignment textRotation="90"/>
    </xf>
    <xf numFmtId="0" fontId="0" fillId="0" borderId="0" xfId="0">
      <alignment textRotation="120"/>
    </xf>
    <xf numFmtId="0" fontId="0" fillId="0" borderId="0" xfId="0">
      <alignment textRotation="270"/>
    </xf>
    <xf numFmtId="0" fontId="0" fillId="0" borderId="0" xfId="0">
      <alignment textRotation="360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7.xml.rels><?xml version="1.0" encoding="UTF-8" standalone="no"?><Relationships xmlns="http://schemas.openxmlformats.org/package/2006/relationships"><Relationship Id="rId1" Target="http://www.tutorialspoint.com/" TargetMode="External" Type="http://schemas.openxmlformats.org/officeDocument/2006/relationships/hyperlink"/><Relationship Id="rId2" Target="createworkbook.xlsx" TargetMode="External" Type="http://schemas.openxmlformats.org/officeDocument/2006/relationships/hyperlink"/><Relationship Id="rId3" Target="serebryakov_sash@list.r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C9"/>
  <sheetViews>
    <sheetView workbookViewId="0"/>
  </sheetViews>
  <sheetFormatPr defaultRowHeight="15.0"/>
  <sheetData>
    <row r="3">
      <c r="A3" t="s">
        <v>16</v>
      </c>
      <c r="B3" t="s">
        <v>17</v>
      </c>
    </row>
    <row r="4">
      <c r="A4" t="s">
        <v>18</v>
      </c>
      <c r="B4"/>
    </row>
    <row r="5">
      <c r="A5" t="s">
        <v>19</v>
      </c>
      <c r="B5" t="b">
        <v>1</v>
      </c>
    </row>
    <row r="6">
      <c r="A6" t="s">
        <v>20</v>
      </c>
      <c r="B6" t="n">
        <v>5.0</v>
      </c>
    </row>
    <row r="7">
      <c r="A7" t="s">
        <v>21</v>
      </c>
      <c r="B7" t="n">
        <v>43102.77673171296</v>
      </c>
    </row>
    <row r="8">
      <c r="A8" t="s">
        <v>22</v>
      </c>
      <c r="B8" t="n">
        <v>20.0</v>
      </c>
    </row>
    <row r="9">
      <c r="A9" t="s">
        <v>23</v>
      </c>
      <c r="B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E13"/>
  <sheetViews>
    <sheetView workbookViewId="0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25</v>
      </c>
    </row>
    <row r="6" ht="40.0" customHeight="true">
      <c r="A6" t="s" s="1">
        <v>26</v>
      </c>
    </row>
    <row r="7" ht="40.0" customHeight="true">
      <c r="B7" t="s" s="2">
        <v>27</v>
      </c>
    </row>
    <row r="8">
      <c r="C8" t="s" s="3">
        <v>28</v>
      </c>
    </row>
    <row r="9">
      <c r="D9" t="s" s="4">
        <v>29</v>
      </c>
    </row>
    <row r="11">
      <c r="B11" t="s" s="6">
        <v>31</v>
      </c>
    </row>
    <row r="13">
      <c r="B13" t="s" s="7">
        <v>32</v>
      </c>
    </row>
  </sheetData>
  <mergeCells>
    <mergeCell ref="B2:E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3:C3"/>
  <sheetViews>
    <sheetView workbookViewId="0"/>
  </sheetViews>
  <sheetFormatPr defaultRowHeight="15.0"/>
  <sheetData>
    <row r="3">
      <c r="B3" t="s" s="8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3:N3"/>
  <sheetViews>
    <sheetView workbookViewId="0"/>
  </sheetViews>
  <sheetFormatPr defaultRowHeight="15.0"/>
  <sheetData>
    <row r="3">
      <c r="B3" t="s" s="9">
        <v>34</v>
      </c>
      <c r="D3" t="s" s="10">
        <v>35</v>
      </c>
      <c r="F3" t="s" s="11">
        <v>36</v>
      </c>
      <c r="H3" t="s" s="12">
        <v>37</v>
      </c>
      <c r="J3" t="s" s="13">
        <v>38</v>
      </c>
      <c r="M3" t="s" s="14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E8"/>
  <sheetViews>
    <sheetView workbookViewId="0"/>
  </sheetViews>
  <sheetFormatPr defaultRowHeight="15.0"/>
  <sheetData>
    <row r="2">
      <c r="B2" t="s">
        <v>40</v>
      </c>
      <c r="C2" t="n">
        <v>2.0</v>
      </c>
    </row>
    <row r="3">
      <c r="B3" t="s">
        <v>41</v>
      </c>
      <c r="C3" t="n">
        <v>4.0</v>
      </c>
    </row>
    <row r="4">
      <c r="B4" t="s">
        <v>42</v>
      </c>
      <c r="C4" t="n">
        <f>SUM(C2:C3)</f>
        <v>6.0</v>
      </c>
      <c r="D4" t="s">
        <v>43</v>
      </c>
    </row>
    <row r="5">
      <c r="B5" t="s">
        <v>44</v>
      </c>
      <c r="C5" t="n">
        <f>POWER(C2,C3)</f>
        <v>16.0</v>
      </c>
      <c r="D5" t="s">
        <v>45</v>
      </c>
    </row>
    <row r="6">
      <c r="B6" t="s">
        <v>46</v>
      </c>
      <c r="C6" t="n">
        <f>MAX(C2,C3)</f>
        <v>4.0</v>
      </c>
      <c r="D6" t="s">
        <v>47</v>
      </c>
    </row>
    <row r="7">
      <c r="B7" t="s">
        <v>48</v>
      </c>
      <c r="C7" t="n">
        <f>FACT(C3)</f>
        <v>24.0</v>
      </c>
      <c r="D7" t="s">
        <v>49</v>
      </c>
    </row>
    <row r="8">
      <c r="B8" t="s">
        <v>50</v>
      </c>
      <c r="C8" t="n">
        <f>SQRT(C5)</f>
        <v>4.0</v>
      </c>
      <c r="D8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5.0"/>
  <sheetData>
    <row r="2">
      <c r="B2" t="s" s="15">
        <v>52</v>
      </c>
    </row>
    <row r="3">
      <c r="B3" t="s" s="15">
        <v>53</v>
      </c>
    </row>
    <row r="4">
      <c r="B4" t="s" s="15">
        <v>54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xl/worksheets/sheet9.xml><?xml version="1.0" encoding="utf-8"?>
<worksheet xmlns="http://schemas.openxmlformats.org/spreadsheetml/2006/main">
  <dimension ref="B2:G7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55</v>
      </c>
      <c r="E2" t="s">
        <v>56</v>
      </c>
      <c r="F2" t="s">
        <v>57</v>
      </c>
    </row>
    <row r="3">
      <c r="B3" t="n">
        <v>1201.0</v>
      </c>
      <c r="C3" t="s">
        <v>4</v>
      </c>
      <c r="D3" t="s">
        <v>58</v>
      </c>
      <c r="E3" t="s">
        <v>59</v>
      </c>
      <c r="F3" t="s">
        <v>60</v>
      </c>
    </row>
    <row r="4">
      <c r="B4" t="n">
        <v>1202.0</v>
      </c>
      <c r="C4" t="s">
        <v>7</v>
      </c>
      <c r="D4" t="s">
        <v>58</v>
      </c>
      <c r="E4" t="s">
        <v>59</v>
      </c>
      <c r="F4" t="s">
        <v>61</v>
      </c>
    </row>
    <row r="5">
      <c r="B5" t="n">
        <v>1203.0</v>
      </c>
      <c r="C5" t="s">
        <v>62</v>
      </c>
      <c r="D5" t="s">
        <v>58</v>
      </c>
      <c r="E5" t="s">
        <v>59</v>
      </c>
      <c r="F5" t="s">
        <v>60</v>
      </c>
    </row>
    <row r="6">
      <c r="B6" t="n">
        <v>1204.0</v>
      </c>
      <c r="C6" t="s">
        <v>63</v>
      </c>
      <c r="D6" t="s">
        <v>58</v>
      </c>
      <c r="E6" t="s">
        <v>64</v>
      </c>
      <c r="F6" t="s">
        <v>65</v>
      </c>
    </row>
    <row r="7">
      <c r="B7" t="n">
        <v>1205.0</v>
      </c>
      <c r="C7" t="s">
        <v>66</v>
      </c>
      <c r="D7" t="s">
        <v>58</v>
      </c>
      <c r="E7" t="s">
        <v>67</v>
      </c>
      <c r="F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2018-01-02T15:38:29Z</dcterms:created>
  <dc:creator>Apache POI</dc:creator>
</cp:coreProperties>
</file>