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Administrator/Documents/develop/MATLAB/proyecto_redes/"/>
    </mc:Choice>
  </mc:AlternateContent>
  <bookViews>
    <workbookView xWindow="0" yWindow="460" windowWidth="25600" windowHeight="145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7" i="1" l="1"/>
  <c r="AH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I3" i="1"/>
  <c r="I9" i="1"/>
  <c r="AF7" i="1"/>
  <c r="AE7" i="1"/>
  <c r="L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N1" i="1"/>
  <c r="K1" i="1"/>
  <c r="M1" i="1"/>
  <c r="J1" i="1"/>
</calcChain>
</file>

<file path=xl/sharedStrings.xml><?xml version="1.0" encoding="utf-8"?>
<sst xmlns="http://schemas.openxmlformats.org/spreadsheetml/2006/main" count="2" uniqueCount="2">
  <si>
    <t>K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</si>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</sst>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1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tabSelected="1" showRuler="0" topLeftCell="B1" workbookViewId="0">
      <selection activeCell="I4" sqref="I4"/>
    </sheetView>
  </sheetViews>
  <sheetFormatPr baseColWidth="10" defaultRowHeight="16" x14ac:dyDescent="0.2"/>
  <cols>
    <col min="1" max="7" width="7.1640625" customWidth="1"/>
    <col min="8" max="8" width="13.5" customWidth="1"/>
    <col min="10" max="34" width="4.6640625" customWidth="1"/>
  </cols>
  <sheetData>
    <row r="1" spans="1:36" x14ac:dyDescent="0.2">
      <c r="A1">
        <v>1</v>
      </c>
      <c r="B1">
        <v>0</v>
      </c>
      <c r="C1">
        <v>0</v>
      </c>
      <c r="D1">
        <v>1</v>
      </c>
      <c r="E1">
        <v>0</v>
      </c>
      <c r="G1" t="s">
        <v>0</v>
      </c>
      <c r="J1">
        <f>A1</f>
        <v>1</v>
      </c>
      <c r="K1">
        <f>B1</f>
        <v>0</v>
      </c>
      <c r="L1">
        <f>C1</f>
        <v>0</v>
      </c>
      <c r="M1">
        <f>D1</f>
        <v>1</v>
      </c>
      <c r="N1">
        <f>E1</f>
        <v>0</v>
      </c>
      <c r="O1">
        <f>A2</f>
        <v>1</v>
      </c>
      <c r="P1">
        <f>B2</f>
        <v>0</v>
      </c>
      <c r="Q1">
        <f>C2</f>
        <v>1</v>
      </c>
      <c r="R1">
        <f>D2</f>
        <v>0</v>
      </c>
      <c r="S1">
        <f>E2</f>
        <v>0</v>
      </c>
      <c r="T1">
        <f>A3</f>
        <v>1</v>
      </c>
      <c r="U1">
        <f>B3</f>
        <v>1</v>
      </c>
      <c r="V1">
        <f>C3</f>
        <v>0</v>
      </c>
      <c r="W1">
        <f>D3</f>
        <v>0</v>
      </c>
      <c r="X1">
        <f>E3</f>
        <v>0</v>
      </c>
      <c r="Y1">
        <f>A4</f>
        <v>1</v>
      </c>
      <c r="Z1">
        <f>B4</f>
        <v>0</v>
      </c>
      <c r="AA1">
        <f>C4</f>
        <v>1</v>
      </c>
      <c r="AB1">
        <f>D4</f>
        <v>0</v>
      </c>
      <c r="AC1">
        <f>E4</f>
        <v>0</v>
      </c>
      <c r="AD1">
        <f>A5</f>
        <v>1</v>
      </c>
      <c r="AE1">
        <f>B5</f>
        <v>0</v>
      </c>
      <c r="AF1">
        <f>C5</f>
        <v>0</v>
      </c>
      <c r="AG1">
        <f>D5</f>
        <v>1</v>
      </c>
      <c r="AH1">
        <f>E5</f>
        <v>0</v>
      </c>
    </row>
    <row r="2" spans="1:36" x14ac:dyDescent="0.2">
      <c r="A2">
        <v>1</v>
      </c>
      <c r="B2">
        <v>0</v>
      </c>
      <c r="C2">
        <v>1</v>
      </c>
      <c r="D2">
        <v>0</v>
      </c>
      <c r="E2">
        <v>0</v>
      </c>
    </row>
    <row r="3" spans="1:36" x14ac:dyDescent="0.2">
      <c r="A3">
        <v>1</v>
      </c>
      <c r="B3">
        <v>1</v>
      </c>
      <c r="C3">
        <v>0</v>
      </c>
      <c r="D3">
        <v>0</v>
      </c>
      <c r="E3">
        <v>0</v>
      </c>
      <c r="I3">
        <f>CODE(G1)</f>
        <v>75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 s="1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 x14ac:dyDescent="0.2">
      <c r="A4">
        <v>1</v>
      </c>
      <c r="B4">
        <v>0</v>
      </c>
      <c r="C4">
        <v>1</v>
      </c>
      <c r="D4">
        <v>0</v>
      </c>
      <c r="E4">
        <v>0</v>
      </c>
    </row>
    <row r="5" spans="1:36" x14ac:dyDescent="0.2">
      <c r="A5">
        <v>1</v>
      </c>
      <c r="B5">
        <v>0</v>
      </c>
      <c r="C5">
        <v>0</v>
      </c>
      <c r="D5">
        <v>1</v>
      </c>
      <c r="E5">
        <v>0</v>
      </c>
    </row>
    <row r="7" spans="1:36" x14ac:dyDescent="0.2">
      <c r="A7">
        <v>1</v>
      </c>
      <c r="B7">
        <v>0</v>
      </c>
      <c r="C7">
        <v>0</v>
      </c>
      <c r="D7">
        <v>0</v>
      </c>
      <c r="E7">
        <v>1</v>
      </c>
      <c r="G7" t="s">
        <v>1</v>
      </c>
      <c r="J7">
        <f>A7</f>
        <v>1</v>
      </c>
      <c r="K7">
        <f>B7</f>
        <v>0</v>
      </c>
      <c r="L7">
        <f>C7</f>
        <v>0</v>
      </c>
      <c r="M7">
        <f>D7</f>
        <v>0</v>
      </c>
      <c r="N7">
        <f>E7</f>
        <v>1</v>
      </c>
      <c r="O7">
        <f>A8</f>
        <v>1</v>
      </c>
      <c r="P7">
        <f>B8</f>
        <v>1</v>
      </c>
      <c r="Q7">
        <f>C8</f>
        <v>0</v>
      </c>
      <c r="R7">
        <f>D8</f>
        <v>0</v>
      </c>
      <c r="S7">
        <f>E8</f>
        <v>1</v>
      </c>
      <c r="T7">
        <f>A9</f>
        <v>1</v>
      </c>
      <c r="U7">
        <f>B9</f>
        <v>0</v>
      </c>
      <c r="V7">
        <f>C9</f>
        <v>1</v>
      </c>
      <c r="W7">
        <f>D9</f>
        <v>0</v>
      </c>
      <c r="X7">
        <f>E9</f>
        <v>1</v>
      </c>
      <c r="Y7">
        <f>A10</f>
        <v>1</v>
      </c>
      <c r="Z7">
        <f>B10</f>
        <v>0</v>
      </c>
      <c r="AA7">
        <f>C10</f>
        <v>0</v>
      </c>
      <c r="AB7">
        <f>D10</f>
        <v>1</v>
      </c>
      <c r="AC7">
        <f>E10</f>
        <v>1</v>
      </c>
      <c r="AD7">
        <f>A11</f>
        <v>1</v>
      </c>
      <c r="AE7">
        <f>B11</f>
        <v>0</v>
      </c>
      <c r="AF7">
        <f>C11</f>
        <v>0</v>
      </c>
      <c r="AG7">
        <f>D11</f>
        <v>0</v>
      </c>
      <c r="AH7">
        <f>E11</f>
        <v>1</v>
      </c>
      <c r="AJ7" s="1"/>
    </row>
    <row r="8" spans="1:36" x14ac:dyDescent="0.2">
      <c r="A8">
        <v>1</v>
      </c>
      <c r="B8">
        <v>1</v>
      </c>
      <c r="C8">
        <v>0</v>
      </c>
      <c r="D8">
        <v>0</v>
      </c>
      <c r="E8">
        <v>1</v>
      </c>
    </row>
    <row r="9" spans="1:36" x14ac:dyDescent="0.2">
      <c r="A9">
        <v>1</v>
      </c>
      <c r="B9">
        <v>0</v>
      </c>
      <c r="C9">
        <v>1</v>
      </c>
      <c r="D9">
        <v>0</v>
      </c>
      <c r="E9">
        <v>1</v>
      </c>
      <c r="I9">
        <f>CODE(G7)</f>
        <v>78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</row>
    <row r="10" spans="1:36" x14ac:dyDescent="0.2">
      <c r="A10">
        <v>1</v>
      </c>
      <c r="B10">
        <v>0</v>
      </c>
      <c r="C10">
        <v>0</v>
      </c>
      <c r="D10">
        <v>1</v>
      </c>
      <c r="E10">
        <v>1</v>
      </c>
    </row>
    <row r="11" spans="1:36" x14ac:dyDescent="0.2">
      <c r="A11">
        <v>1</v>
      </c>
      <c r="B11">
        <v>0</v>
      </c>
      <c r="C11">
        <v>0</v>
      </c>
      <c r="D11">
        <v>0</v>
      </c>
      <c r="E11">
        <v>1</v>
      </c>
    </row>
  </sheetData>
  <conditionalFormatting sqref="N28:XFD28 D30:XFD1048576 A27:C1048576 A14:C15 A19:A26 A16 AI2:XFD6 D29:I29 K29:XFD29 AC3:AH3 AI8:XFD27 A2:XFD2 A1:G1 I1:XFD1 A2:I6 A4:XFD6 A8:XFD8 A7:G7 I7:XFD7 A8:I13">
    <cfRule type="cellIs" dxfId="9" priority="13" operator="equal">
      <formula>1</formula>
    </cfRule>
  </conditionalFormatting>
  <conditionalFormatting sqref="J7:AH7">
    <cfRule type="cellIs" dxfId="8" priority="7" operator="equal">
      <formula>1</formula>
    </cfRule>
  </conditionalFormatting>
  <conditionalFormatting sqref="K5:AH6 K8:AH8 K10:AH27 J3:AA3 J9:AH9">
    <cfRule type="cellIs" dxfId="7" priority="11" operator="equal">
      <formula>1</formula>
    </cfRule>
  </conditionalFormatting>
  <conditionalFormatting sqref="J4:AH4">
    <cfRule type="cellIs" dxfId="6" priority="10" operator="equal">
      <formula>1</formula>
    </cfRule>
  </conditionalFormatting>
  <conditionalFormatting sqref="J5:J6 J8:J29">
    <cfRule type="cellIs" dxfId="5" priority="9" operator="equal">
      <formula>1</formula>
    </cfRule>
  </conditionalFormatting>
  <conditionalFormatting sqref="I7">
    <cfRule type="cellIs" dxfId="4" priority="6" operator="equal">
      <formula>1</formula>
    </cfRule>
  </conditionalFormatting>
  <conditionalFormatting sqref="AC9:AH9">
    <cfRule type="cellIs" dxfId="3" priority="4" operator="equal">
      <formula>1</formula>
    </cfRule>
  </conditionalFormatting>
  <conditionalFormatting sqref="Y9:AA9">
    <cfRule type="cellIs" dxfId="2" priority="3" operator="equal">
      <formula>1</formula>
    </cfRule>
  </conditionalFormatting>
  <conditionalFormatting sqref="A3:H3 J3:XFD3 A10:XFD1048576 A9:H9 J9:XFD9">
    <cfRule type="cellIs" dxfId="1" priority="2" operator="equal">
      <formula>1</formula>
    </cfRule>
  </conditionalFormatting>
  <conditionalFormatting sqref="K9:AH9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2016-05-13T01:57:46Z</dcterms:created>
  <dcterms:modified xsi:type="dcterms:W3CDTF">2016-05-13T04:59:59Z</dcterms:modified>
</cp:coreProperties>
</file>