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9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c r="AJ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c r="AJ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c r="AJ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Fakir</t>
        </is>
      </c>
      <c r="AE1368" s="5" t="inlineStr"/>
      <c r="AF1368" s="5" t="inlineStr"/>
      <c r="AG1368" s="5" t="inlineStr"/>
      <c r="AH1368" s="5" t="inlineStr"/>
      <c r="AI1368" s="5" t="inlineStr"/>
      <c r="AJ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c r="AJ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36</t>
        </is>
      </c>
      <c r="AI1370" s="5" t="inlineStr"/>
      <c r="AJ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c r="AJ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is>
          <t>Akıl 32</t>
        </is>
      </c>
      <c r="AI1372" s="5" t="inlineStr"/>
      <c r="AJ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c r="AJ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is>
          <t>Akıl 34</t>
        </is>
      </c>
      <c r="AI1374" s="5" t="inlineStr"/>
      <c r="AJ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c r="AJ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c r="AJ1376" s="5" t="inlineStr"/>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is>
          <t>Cesaret 28</t>
        </is>
      </c>
      <c r="AI1377" s="5" t="inlineStr"/>
      <c r="AJ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c r="AJ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is>
          <t>Akıl 32</t>
        </is>
      </c>
      <c r="AI1380" s="5" t="inlineStr"/>
      <c r="AJ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n">
        <v>2</v>
      </c>
      <c r="Z1404" s="6" t="inlineStr">
        <is>
          <t>Gurbette yerel mahallede ilk gece, tanımadığı sokakta yolu karşıya geçerken. Sokak adını sonradan öğrendi.</t>
        </is>
      </c>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c r="AJ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is>
          <t>Cesaret 30</t>
        </is>
      </c>
      <c r="AI1407" s="5" t="inlineStr"/>
      <c r="AJ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c r="AJ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lie</t>
        </is>
      </c>
      <c r="N1410" s="5" t="inlineStr">
        <is>
          <t>Sorgu Odası</t>
        </is>
      </c>
      <c r="O1410" s="6" t="inlineStr">
        <is>
          <t>Söylediklerini aklında tut; sorulara çelişmeden cevap ver.</t>
        </is>
      </c>
      <c r="P1410"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c r="AJ1410" s="5" t="inlineStr"/>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c r="AJ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is>
          <t>İtibar 33</t>
        </is>
      </c>
      <c r="AI1430" s="5" t="inlineStr"/>
      <c r="AJ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c r="AJ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is>
          <t>Akıl 34</t>
        </is>
      </c>
      <c r="AI1433" s="5" t="inlineStr"/>
      <c r="AJ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c r="AJ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is>
          <t>İtibar 35</t>
        </is>
      </c>
      <c r="AI1436" s="5" t="inlineStr"/>
      <c r="AJ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c r="AJ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is>
          <t>Akıl 33</t>
        </is>
      </c>
      <c r="AI1449" s="5" t="inlineStr">
        <is>
          <t>Yan Yatak</t>
        </is>
      </c>
      <c r="AJ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c r="AJ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is>
          <t>Akıl 37</t>
        </is>
      </c>
      <c r="AI1456" s="5" t="inlineStr"/>
      <c r="AJ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c r="AJ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c r="AJ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c r="AJ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c r="AJ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is>
          <t>Cesaret 32</t>
        </is>
      </c>
      <c r="AI1468" s="5" t="inlineStr"/>
      <c r="AJ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c r="AJ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c r="AJ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Çene 38</t>
        </is>
      </c>
      <c r="AI1471" s="5" t="inlineStr"/>
      <c r="AJ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is>
          <t>Çene 42</t>
        </is>
      </c>
      <c r="AI1472" s="5" t="inlineStr"/>
      <c r="AJ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is>
          <t>Akıl 36</t>
        </is>
      </c>
      <c r="AI1473" s="5" t="inlineStr"/>
      <c r="AJ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is>
          <t>Orta</t>
        </is>
      </c>
      <c r="AD1474" s="5" t="inlineStr">
        <is>
          <t>Rahat</t>
        </is>
      </c>
      <c r="AE1474" s="5" t="inlineStr"/>
      <c r="AF1474" s="5" t="inlineStr"/>
      <c r="AG1474" s="5" t="inlineStr"/>
      <c r="AH1474" s="5" t="inlineStr"/>
      <c r="AI1474" s="5" t="inlineStr"/>
      <c r="AJ1474" s="5" t="inlineStr"/>
      <c r="AL1474" t="n">
        <v>1</v>
      </c>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is>
          <t>Pişkinlik 30</t>
        </is>
      </c>
      <c r="AI1475" s="5" t="inlineStr">
        <is>
          <t>Terleyen Doktor</t>
        </is>
      </c>
      <c r="AJ1475" s="5" t="inlineStr"/>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c r="AJ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is>
          <t>Akıl 34</t>
        </is>
      </c>
      <c r="AI1479" s="5" t="inlineStr"/>
      <c r="AJ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c r="AJ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c r="AJ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c r="AJ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is>
          <t>Orta</t>
        </is>
      </c>
      <c r="AD1483" s="5" t="inlineStr"/>
      <c r="AE1483" s="5" t="inlineStr"/>
      <c r="AF1483" s="5" t="inlineStr"/>
      <c r="AG1483" s="5" t="inlineStr"/>
      <c r="AH1483" s="5" t="inlineStr"/>
      <c r="AI1483" s="5" t="inlineStr"/>
      <c r="AJ1483" s="5" t="inlineStr"/>
      <c r="AL1483" t="n">
        <v>1</v>
      </c>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is>
          <t>Akıl 35</t>
        </is>
      </c>
      <c r="AI1484" s="5" t="inlineStr"/>
      <c r="AJ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c r="AJ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c r="AJ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c r="AJ1490" s="5" t="inlineStr"/>
      <c r="AL1490" t="n">
        <v>1</v>
      </c>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is>
          <t>Cesaret 31</t>
        </is>
      </c>
      <c r="AI1491" s="5" t="inlineStr"/>
      <c r="AJ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c r="AJ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Zengin</t>
        </is>
      </c>
      <c r="AE1502" s="5" t="inlineStr"/>
      <c r="AF1502" s="5" t="inlineStr"/>
      <c r="AG1502" s="5" t="inlineStr"/>
      <c r="AH1502" s="5" t="inlineStr"/>
      <c r="AI1502" s="5" t="inlineStr"/>
      <c r="AJ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c r="AJ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c r="AJ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c r="AJ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c r="AJ1508" s="5" t="inlineStr"/>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c r="AJ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c r="AJ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c r="AJ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c r="AJ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c r="AJ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c r="AJ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c r="AJ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c r="AJ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c r="AJ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c r="AJ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Zengin</t>
        </is>
      </c>
      <c r="AE1527" s="5" t="inlineStr"/>
      <c r="AF1527" s="5" t="inlineStr"/>
      <c r="AG1527" s="5" t="inlineStr"/>
      <c r="AH1527" s="5" t="inlineStr"/>
      <c r="AI1527" s="5" t="inlineStr">
        <is>
          <t>Köpük</t>
        </is>
      </c>
      <c r="AJ1527" s="5" t="inlineStr"/>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c r="AJ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c r="AJ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c r="AJ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c r="AJ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c r="AJ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lie</t>
        </is>
      </c>
      <c r="N1543" s="5" t="inlineStr">
        <is>
          <t>Görüş Camı</t>
        </is>
      </c>
      <c r="O1543" s="6" t="inlineStr">
        <is>
          <t>Söylediklerini aklında tut; sorulara çelişmeden cevap ver.</t>
        </is>
      </c>
      <c r="P1543"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c r="AJ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c r="AJ1547" s="5" t="inlineStr"/>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c r="AJ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Fakir</t>
        </is>
      </c>
      <c r="AE1552" s="5" t="inlineStr"/>
      <c r="AF1552" s="5" t="inlineStr"/>
      <c r="AG1552" s="5" t="inlineStr"/>
      <c r="AH1552" s="5" t="inlineStr"/>
      <c r="AI1552" s="5" t="inlineStr"/>
      <c r="AJ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c r="AJ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c r="AJ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c r="AJ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Fakir</t>
        </is>
      </c>
      <c r="AE1556" s="5" t="inlineStr"/>
      <c r="AF1556" s="5" t="inlineStr"/>
      <c r="AG1556" s="5" t="inlineStr"/>
      <c r="AH1556" s="5" t="inlineStr">
        <is>
          <t>İtibar 37</t>
        </is>
      </c>
      <c r="AI1556" s="5" t="inlineStr"/>
      <c r="AJ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timing</t>
        </is>
      </c>
      <c r="N1564" s="5" t="inlineStr">
        <is>
          <t>Tavşan Kanı</t>
        </is>
      </c>
      <c r="O1564" s="6" t="inlineStr">
        <is>
          <t>İbre yeşil alandayken DURDUR'a bas. Art arda tutturdukça kombo kazanırsın.</t>
        </is>
      </c>
      <c r="P1564" s="6" t="n"/>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c r="AJ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Fakir</t>
        </is>
      </c>
      <c r="AE1569" s="5" t="inlineStr"/>
      <c r="AF1569" s="5" t="inlineStr"/>
      <c r="AG1569" s="5" t="inlineStr"/>
      <c r="AH1569" s="5" t="inlineStr"/>
      <c r="AI1569" s="5" t="inlineStr"/>
      <c r="AJ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c r="AJ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c r="AJ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c r="AJ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Fakir</t>
        </is>
      </c>
      <c r="AE1573" s="5" t="inlineStr"/>
      <c r="AF1573" s="5" t="inlineStr"/>
      <c r="AG1573" s="5" t="inlineStr"/>
      <c r="AH1573" s="5" t="inlineStr">
        <is>
          <t>İtibar 37</t>
        </is>
      </c>
      <c r="AI1573" s="5" t="inlineStr"/>
      <c r="AJ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Fakir</t>
        </is>
      </c>
      <c r="AE1574" s="5" t="inlineStr"/>
      <c r="AF1574" s="5" t="inlineStr"/>
      <c r="AG1574" s="5" t="inlineStr"/>
      <c r="AH1574" s="5" t="inlineStr"/>
      <c r="AI1574" s="5" t="inlineStr"/>
      <c r="AJ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c r="AJ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c r="AJ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c r="AJ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Fakir</t>
        </is>
      </c>
      <c r="AE1578" s="5" t="inlineStr"/>
      <c r="AF1578" s="5" t="inlineStr"/>
      <c r="AG1578" s="5" t="inlineStr"/>
      <c r="AH1578" s="5" t="inlineStr">
        <is>
          <t>İtibar 38</t>
        </is>
      </c>
      <c r="AI1578" s="5" t="inlineStr"/>
      <c r="AJ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c r="AJ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c r="AJ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c r="AJ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c r="AJ1590" s="5" t="inlineStr"/>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c r="AJ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is>
          <t>Cesaret 31</t>
        </is>
      </c>
      <c r="AI1608" s="5" t="inlineStr"/>
      <c r="AJ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c r="AJ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c r="AJ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c r="AJ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is>
          <t>Rahat</t>
        </is>
      </c>
      <c r="AD1613" s="5" t="inlineStr">
        <is>
          <t>Zengin</t>
        </is>
      </c>
      <c r="AE1613" s="5" t="inlineStr"/>
      <c r="AF1613" s="5" t="inlineStr"/>
      <c r="AG1613" s="5" t="inlineStr"/>
      <c r="AH1613" s="5" t="inlineStr">
        <is>
          <t>Cesaret 33</t>
        </is>
      </c>
      <c r="AI1613" s="5" t="inlineStr"/>
      <c r="AJ1613" s="5" t="inlineStr"/>
      <c r="AL1613" t="n">
        <v>1</v>
      </c>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c r="AJ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timing</t>
        </is>
      </c>
      <c r="N1620" s="5" t="inlineStr">
        <is>
          <t>Semaver Demi</t>
        </is>
      </c>
      <c r="O1620" s="6" t="inlineStr">
        <is>
          <t>İbre yeşil alandayken DURDUR'a bas. Art arda tutturdukça kombo kazanırsın.</t>
        </is>
      </c>
      <c r="P1620" s="6" t="n"/>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c r="AJ1620" s="5" t="inlineStr"/>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c r="AJ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is>
          <t>Pişkinlik 28</t>
        </is>
      </c>
      <c r="AI1624" s="5" t="inlineStr">
        <is>
          <t>Şu Taşlı Yer</t>
        </is>
      </c>
      <c r="AJ1624" s="5" t="inlineStr"/>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fight</t>
        </is>
      </c>
      <c r="N1630" s="5" t="inlineStr">
        <is>
          <t>Zil Kapışması</t>
        </is>
      </c>
      <c r="O1630" s="6" t="inlineStr">
        <is>
          <t>Saldırının geldiği yöne karşılık ver.</t>
        </is>
      </c>
      <c r="P1630" s="6" t="inlineStr">
        <is>
          <t>{"mode": "parry", "opp": "🔔"}</t>
        </is>
      </c>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c r="AJ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c r="AJ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c r="AJ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c r="AJ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c r="AJ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is>
          <t>Orta</t>
        </is>
      </c>
      <c r="AD1645" s="5" t="inlineStr">
        <is>
          <t>Zengin</t>
        </is>
      </c>
      <c r="AE1645" s="5" t="inlineStr"/>
      <c r="AF1645" s="5" t="inlineStr"/>
      <c r="AG1645" s="5" t="inlineStr"/>
      <c r="AH1645" s="5" t="inlineStr"/>
      <c r="AI1645" s="5" t="inlineStr"/>
      <c r="AJ1645" s="5" t="inlineStr"/>
      <c r="AL1645" t="n">
        <v>1</v>
      </c>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c r="AJ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c r="AJ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c r="AJ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Zengin</t>
        </is>
      </c>
      <c r="AE1649" s="5" t="inlineStr"/>
      <c r="AF1649" s="5" t="inlineStr"/>
      <c r="AG1649" s="5" t="inlineStr"/>
      <c r="AH1649" s="5" t="inlineStr"/>
      <c r="AI1649" s="5" t="inlineStr"/>
      <c r="AJ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37</t>
        </is>
      </c>
      <c r="AI1651" s="5" t="inlineStr"/>
      <c r="AJ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c r="AJ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duel</t>
        </is>
      </c>
      <c r="N1657" s="5" t="inlineStr">
        <is>
          <t>Gurbetçi Fiyatı</t>
        </is>
      </c>
      <c r="O1657" s="6" t="inlineStr">
        <is>
          <t>Karşındakinin sabrı bitmeden en iyi cevabı seç.</t>
        </is>
      </c>
      <c r="P1657" s="6" t="inlineStr">
        <is>
          <t>{"who": "Emlakçı", "item":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c r="AJ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c r="AJ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fight</t>
        </is>
      </c>
      <c r="N1661" s="5" t="inlineStr">
        <is>
          <t>Aktarma Koşusu</t>
        </is>
      </c>
      <c r="O1661" s="6" t="inlineStr">
        <is>
          <t>Engelin olmadığı şeride geç.</t>
        </is>
      </c>
      <c r="P1661" s="6" t="inlineStr">
        <is>
          <t>{"mode": "dodge", "obstacles":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c r="AJ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c r="AJ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c r="AJ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c r="AJ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c r="AJ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c r="AJ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c r="AJ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c r="AJ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c r="AJ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c r="AJ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c r="AJ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c r="AJ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c r="AJ1696" s="5" t="inlineStr"/>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hidden</t>
        </is>
      </c>
      <c r="N1704" s="5" t="inlineStr">
        <is>
          <t>Arıza Avı</t>
        </is>
      </c>
      <c r="O1704" s="6" t="inlineStr">
        <is>
          <t>Motorun içinde arızanın kaynağını (🔧) bul.</t>
        </is>
      </c>
      <c r="P1704" s="6" t="inlineStr">
        <is>
          <t>{"target": "🔧", "decoys": ["⚙️", "🔩", "🔌", "🔋", "💡"]}</t>
        </is>
      </c>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c r="AL1706" t="n">
        <v>1</v>
      </c>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c r="AJ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c r="AJ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c r="AJ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duel</t>
        </is>
      </c>
      <c r="N1723" s="5" t="inlineStr">
        <is>
          <t>Tuzlu Kahve</t>
        </is>
      </c>
      <c r="O1723" s="6" t="inlineStr">
        <is>
          <t>Karşındakinin sabrı bitmeden en iyi cevabı seç.</t>
        </is>
      </c>
      <c r="P1723"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c r="AJ1723" s="5" t="inlineStr"/>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c r="AJ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c r="AJ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c r="AJ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c r="AJ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c r="AJ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37</t>
        </is>
      </c>
      <c r="AI1741" s="5" t="inlineStr"/>
      <c r="AJ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 kirayı çıkardı. Annen herkese “Bizim çocuğun dükkânı” diyor; müşterilerin yarısı annenin telefon rehberi.</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c r="AJ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c r="AJ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c r="AJ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c r="AJ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c r="AJ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37</t>
        </is>
      </c>
      <c r="AI1747" s="5" t="inlineStr"/>
      <c r="AJ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c r="AJ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c r="AJ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c r="AJ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c r="AJ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c r="AJ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38</t>
        </is>
      </c>
      <c r="AI1753" s="5" t="inlineStr"/>
      <c r="AJ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c r="AJ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c r="AJ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c r="AJ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c r="AJ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c r="AJ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c r="AJ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is>
          <t>Orta</t>
        </is>
      </c>
      <c r="AD1760" s="5" t="inlineStr"/>
      <c r="AE1760" s="5" t="inlineStr"/>
      <c r="AF1760" s="5" t="inlineStr"/>
      <c r="AG1760" s="5" t="inlineStr">
        <is>
          <t>evli</t>
        </is>
      </c>
      <c r="AH1760" s="5" t="inlineStr"/>
      <c r="AI1760" s="5" t="inlineStr"/>
      <c r="AJ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n">
        <v>3</v>
      </c>
      <c r="Z1761" s="6" t="inlineStr">
        <is>
          <t>Motosikletle çıkan ilk gece turunun ilk virajında. Eşi “Ben söylemiştim” diyemedi; telefon hâlâ sessizde.</t>
        </is>
      </c>
      <c r="AA1761" s="5" t="inlineStr"/>
      <c r="AB1761" s="5" t="inlineStr"/>
      <c r="AC1761" s="5" t="inlineStr">
        <is>
          <t>Orta</t>
        </is>
      </c>
      <c r="AD1761" s="5" t="inlineStr"/>
      <c r="AE1761" s="5" t="inlineStr"/>
      <c r="AF1761" s="5" t="inlineStr"/>
      <c r="AG1761" s="5" t="inlineStr"/>
      <c r="AH1761" s="5" t="inlineStr"/>
      <c r="AI1761" s="5" t="inlineStr"/>
      <c r="AJ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 memur-terfi</t>
        </is>
      </c>
      <c r="AH1762" s="5" t="inlineStr"/>
      <c r="AI1762" s="5" t="inlineStr"/>
      <c r="AJ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c r="AJ1763" s="5" t="inlineStr"/>
      <c r="AL1763" t="n">
        <v>1</v>
      </c>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 esnaf-dernek-baskani</t>
        </is>
      </c>
      <c r="AH1764" s="5" t="inlineStr"/>
      <c r="AI1764" s="5" t="inlineStr"/>
      <c r="AJ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c r="AJ1765" s="5" t="inlineStr"/>
      <c r="AL1765" t="n">
        <v>1</v>
      </c>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c r="AJ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is>
          <t>yargi-yuksek</t>
        </is>
      </c>
      <c r="AH1767" s="5" t="inlineStr"/>
      <c r="AI1767" s="5" t="inlineStr"/>
      <c r="AJ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is>
          <t>hekim-profesor</t>
        </is>
      </c>
      <c r="AH1768" s="5" t="inlineStr"/>
      <c r="AI1768" s="5" t="inlineStr"/>
      <c r="AJ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c r="AJ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c r="AL1770" t="n">
        <v>1</v>
      </c>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Zengin</t>
        </is>
      </c>
      <c r="AE1772" s="5" t="inlineStr"/>
      <c r="AF1772" s="5" t="inlineStr"/>
      <c r="AG1772" s="5" t="inlineStr"/>
      <c r="AH1772" s="5" t="inlineStr"/>
      <c r="AI1772" s="5" t="inlineStr"/>
      <c r="AJ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Zengin</t>
        </is>
      </c>
      <c r="AE1773" s="5" t="inlineStr"/>
      <c r="AF1773" s="5" t="inlineStr"/>
      <c r="AG1773" s="5" t="inlineStr"/>
      <c r="AH1773" s="5" t="inlineStr"/>
      <c r="AI1773" s="5" t="inlineStr"/>
      <c r="AJ1773" s="5" t="inlineStr"/>
      <c r="AL1773" t="n">
        <v>1</v>
      </c>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c r="AJ1774" s="5" t="inlineStr"/>
      <c r="AL1774" t="n">
        <v>1</v>
      </c>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c r="AJ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is>
          <t>ustalarin-ustasi</t>
        </is>
      </c>
      <c r="AH1776" s="5" t="inlineStr"/>
      <c r="AI1776" s="5" t="inlineStr"/>
      <c r="AJ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c r="AJ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is>
          <t>Çene 41</t>
        </is>
      </c>
      <c r="AI1778" s="5" t="inlineStr"/>
      <c r="AJ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is>
          <t>Akıl 36</t>
        </is>
      </c>
      <c r="AI1779" s="5" t="inlineStr"/>
      <c r="AJ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c r="AJ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37</t>
        </is>
      </c>
      <c r="AI1781" s="5" t="inlineStr"/>
      <c r="AJ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Fakir</t>
        </is>
      </c>
      <c r="AE1782" s="5" t="inlineStr"/>
      <c r="AF1782" s="5" t="inlineStr"/>
      <c r="AG1782" s="5" t="inlineStr"/>
      <c r="AH1782" s="5" t="inlineStr"/>
      <c r="AI1782" s="5" t="inlineStr"/>
      <c r="AJ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c r="AJ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c r="AJ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c r="AJ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Fakir</t>
        </is>
      </c>
      <c r="AE1786" s="5" t="inlineStr"/>
      <c r="AF1786" s="5" t="inlineStr"/>
      <c r="AG1786" s="5" t="inlineStr"/>
      <c r="AH1786" s="5" t="inlineStr">
        <is>
          <t>İtibar 37</t>
        </is>
      </c>
      <c r="AI1786" s="5" t="inlineStr"/>
      <c r="AJ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Fakir</t>
        </is>
      </c>
      <c r="AE1787" s="5" t="inlineStr"/>
      <c r="AF1787" s="5" t="inlineStr"/>
      <c r="AG1787" s="5" t="inlineStr"/>
      <c r="AH1787" s="5" t="inlineStr"/>
      <c r="AI1787" s="5" t="inlineStr"/>
      <c r="AJ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c r="AJ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c r="AJ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c r="AJ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Fakir</t>
        </is>
      </c>
      <c r="AE1791" s="5" t="inlineStr"/>
      <c r="AF1791" s="5" t="inlineStr"/>
      <c r="AG1791" s="5" t="inlineStr"/>
      <c r="AH1791" s="5" t="inlineStr">
        <is>
          <t>İtibar 37</t>
        </is>
      </c>
      <c r="AI1791" s="5" t="inlineStr"/>
      <c r="AJ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c r="AJ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c r="AJ1797" s="5" t="inlineStr"/>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timing</t>
        </is>
      </c>
      <c r="N1802" s="5" t="inlineStr">
        <is>
          <t>Kolonya Ölçüsü</t>
        </is>
      </c>
      <c r="O1802" s="6" t="inlineStr">
        <is>
          <t>İbre yeşil alandayken DURDUR'a bas. Art arda tutturdukça kombo kazanırsın.</t>
        </is>
      </c>
      <c r="P1802" s="6" t="n"/>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simon</t>
        </is>
      </c>
      <c r="N1809" s="5" t="inlineStr">
        <is>
          <t>Halay Başı</t>
        </is>
      </c>
      <c r="O1809" s="6" t="inlineStr">
        <is>
          <t>Sırayı dinle, aynı sırayla tekrar et.</t>
        </is>
      </c>
      <c r="P1809" s="6" t="inlineStr">
        <is>
          <t>{"items": ["👣", "👏", "🪘", "🕺"]}</t>
        </is>
      </c>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c r="AJ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is>
          <t>Cesaret 28</t>
        </is>
      </c>
      <c r="AI1817" s="5" t="inlineStr"/>
      <c r="AJ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c r="AJ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c r="AJ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1</v>
      </c>
      <c r="C1838" s="6" t="inlineStr">
        <is>
          <t>Kahveyi düzgün pişir, sade sun</t>
        </is>
      </c>
      <c r="D1838" s="5" t="inlineStr"/>
      <c r="E1838" s="5" t="inlineStr"/>
      <c r="F1838" s="5" t="inlineStr">
        <is>
          <t>Gönül +1</t>
        </is>
      </c>
      <c r="G1838" s="6" t="inlineStr">
        <is>
          <t>Kahveler köpüklü, fincanlar titremeden geldi. Müstakbel kayınvalide fincanı çevirip dibine baktı: “Eli lezzetli.” Annen mutfağa dönünce sana göz kırptı; tuzluk dolapta kaldı.</t>
        </is>
      </c>
      <c r="H1838" s="6" t="inlineStr"/>
      <c r="I1838" s="6" t="inlineStr"/>
      <c r="J1838" s="6" t="inlineStr"/>
      <c r="K1838" s="6" t="inlineStr"/>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s="5" t="inlineStr">
        <is>
          <t>b7-isteme-kahvesi</t>
        </is>
      </c>
      <c r="B1839" s="5" t="n">
        <v>2</v>
      </c>
      <c r="C1839" s="6" t="inlineStr">
        <is>
          <t>Damadın kahvesine iki kaşık tuz koy</t>
        </is>
      </c>
      <c r="D1839" s="5" t="inlineStr">
        <is>
          <t>Pişkinlik</t>
        </is>
      </c>
      <c r="E1839" s="5" t="inlineStr">
        <is>
          <t>Orta</t>
        </is>
      </c>
      <c r="F1839" s="5" t="inlineStr"/>
      <c r="G1839" s="6" t="inlineStr"/>
      <c r="H1839" s="6" t="inlineStr">
        <is>
          <t>Damat ilk yudumda durdu, sonra gülümseyip son yudumuna kadar içti. Baban kulağına eğildi: “Bu çocuk dayanır.” Tuzluğu önlüğünün cebine sakladın.</t>
        </is>
      </c>
      <c r="I1839" s="6" t="inlineStr">
        <is>
          <t>Damat kahveyi bitirdi, fincanı uzattı: “Bir tane daha olur mu?” Salon kahkahaya boğuldu; kayınvalide seninle ilk kez aynı anda güldü.</t>
        </is>
      </c>
      <c r="J1839" s="6" t="inlineStr">
        <is>
          <t>Tuz azdı; damat fark etmedi bile. Baban kendi fincanını kaldırıp hayal kırıklığıyla sordu: “Bunun neresi tuzlu?”</t>
        </is>
      </c>
      <c r="K1839" s="6" t="inlineStr">
        <is>
          <t>Fincanları karıştırdın; tuzlu kahve kayınpedere gitti. Bir yudum aldı, gözleri doldu, bıyığını sildi: “Kızım, beni mi istiyorsun?” Salon on dakika kendine gelemedi.</t>
        </is>
      </c>
      <c r="L1839" s="6" t="inlineStr"/>
      <c r="M1839" s="5" t="inlineStr"/>
      <c r="N1839" s="5" t="inlineStr"/>
      <c r="O1839" s="6" t="inlineStr"/>
      <c r="P1839" s="6" t="inlineStr"/>
      <c r="Q1839" s="5" t="inlineStr"/>
      <c r="R1839" s="5" t="inlineStr"/>
      <c r="S1839" s="5" t="inlineStr"/>
      <c r="T1839" s="5" t="inlineStr"/>
      <c r="U1839" s="5" t="inlineStr"/>
      <c r="V1839" s="5" t="inlineStr"/>
      <c r="W1839" s="5" t="inlineStr"/>
      <c r="X1839" s="5" t="inlineStr"/>
      <c r="Y1839" s="5" t="inlineStr"/>
      <c r="Z1839" s="6" t="inlineStr"/>
      <c r="AA1839" s="5" t="inlineStr"/>
      <c r="AB1839" s="5" t="inlineStr"/>
      <c r="AC1839" s="5" t="inlineStr"/>
      <c r="AD1839" s="5" t="inlineStr"/>
      <c r="AE1839" s="5" t="inlineStr"/>
      <c r="AF1839" s="5" t="inlineStr"/>
      <c r="AG1839" s="5" t="inlineStr"/>
      <c r="AH1839" s="5" t="inlineStr"/>
      <c r="AI1839" s="5" t="inlineStr"/>
      <c r="AJ1839" s="5" t="inlineStr"/>
    </row>
    <row r="1840">
      <c r="A1840" s="5" t="inlineStr">
        <is>
          <t>b7-isteme-kahvesi</t>
        </is>
      </c>
      <c r="B1840" s="5" t="n">
        <v>3</v>
      </c>
      <c r="C1840" s="6" t="inlineStr">
        <is>
          <t>Konuşmayı sen yap, babanı kurtar</t>
        </is>
      </c>
      <c r="D1840" s="5" t="inlineStr">
        <is>
          <t>Çene</t>
        </is>
      </c>
      <c r="E1840" s="5" t="inlineStr">
        <is>
          <t>Orta</t>
        </is>
      </c>
      <c r="F1840" s="5" t="inlineStr"/>
      <c r="G1840" s="6" t="inlineStr"/>
      <c r="H1840" s="6" t="inlineStr">
        <is>
          <t>Baban cümleye başlarken tıkandı; tepsiyi bırakıp sen tamamladın. “Verdik” dendi; baban “Ben de onu diyecektim” dedi.</t>
        </is>
      </c>
      <c r="I1840" s="6" t="inlineStr">
        <is>
          <t>Öyle konuştun ki söz kesme oracıkta yapıldı. Yüzükler kayınvalidenin çantasındaymış; kurdeleyi annen dişiyle kesti.</t>
        </is>
      </c>
      <c r="J1840" s="6" t="inlineStr">
        <is>
          <t>Sen konuşmaya başladın, baban da başladı; ikiniz aynı anda sustunuz. Kayınpeder “Biz bir çay daha içelim, siz karar verin” dedi.</t>
        </is>
      </c>
      <c r="K1840" s="6" t="inlineStr">
        <is>
          <t>Heyecandan konuşmayı iş görüşmesine çevirdin: “Beş yıl sonra kendimi bu ailenin içinde görüyorum.” Damat “Ben de!” dedi. Annen tepsiyi mutfağa kaçırdı.</t>
        </is>
      </c>
      <c r="L1840" s="6" t="inlineStr"/>
      <c r="M1840" s="5" t="inlineStr"/>
      <c r="N1840" s="5" t="inlineStr"/>
      <c r="O1840" s="6" t="inlineStr"/>
      <c r="P1840" s="6" t="inlineStr"/>
      <c r="Q1840" s="5" t="inlineStr"/>
      <c r="R1840" s="5" t="inlineStr"/>
      <c r="S1840" s="5" t="inlineStr"/>
      <c r="T1840" s="5" t="inlineStr"/>
      <c r="U1840" s="5" t="inlineStr"/>
      <c r="V1840" s="5" t="inlineStr"/>
      <c r="W1840" s="5" t="inlineStr"/>
      <c r="X1840" s="5" t="inlineStr"/>
      <c r="Y1840" s="5" t="inlineStr"/>
      <c r="Z1840" s="6" t="inlineStr"/>
      <c r="AA1840" s="5" t="inlineStr"/>
      <c r="AB1840" s="5" t="inlineStr"/>
      <c r="AC1840" s="5" t="inlineStr"/>
      <c r="AD1840" s="5" t="inlineStr"/>
      <c r="AE1840" s="5" t="inlineStr"/>
      <c r="AF1840" s="5" t="inlineStr"/>
      <c r="AG1840" s="5" t="inlineStr"/>
      <c r="AH1840" s="5" t="inlineStr"/>
      <c r="AI1840" s="5" t="inlineStr"/>
      <c r="AJ1840" s="5" t="inlineStr"/>
    </row>
    <row r="1841">
      <c r="A1841" t="inlineStr">
        <is>
          <t>b6-meslek-secimi</t>
        </is>
      </c>
      <c r="B1841" t="n">
        <v>9</v>
      </c>
      <c r="C1841" t="inlineStr">
        <is>
          <t>Avukatlık stajına başla: bir büroya gir</t>
        </is>
      </c>
      <c r="D1841" t="inlineStr">
        <is>
          <t>Çene</t>
        </is>
      </c>
      <c r="E1841" t="inlineStr">
        <is>
          <t>Orta</t>
        </is>
      </c>
      <c r="H1841" t="inlineStr">
        <is>
          <t>Bir büro seni stajyer aldı. İlk görevin dosya taşımak, ikincisi taşıdığın dosyayı okumak. Üçüncüsü hâlâ gelmedi.</t>
        </is>
      </c>
      <c r="I1841" t="inlineStr">
        <is>
          <t>Kıdemli ortak seni duruşmaya götürdü. Kürsüye tek kelime etmedin ama dosyaları doğru sırayla taşıdın. Ortak “Bu çocuk yürür” dedi.</t>
        </is>
      </c>
      <c r="J1841" t="inlineStr">
        <is>
          <t>Bürolardan “kadro yok” cevabı geldi. Bir şirketin hukuk birimi seni sözleşme yazmaya aldı: avukatsın, duruşman yok.</t>
        </is>
      </c>
      <c r="K1841" t="inlineStr">
        <is>
          <t>Mülakatta “En büyük zaafın?” sorusuna müvekkil sırlarını anlattın. Büro etik sormuştu, sen iyi niyetliydin. Bir plaza seni aldı; orada sır yok.</t>
        </is>
      </c>
      <c r="R1841" t="inlineStr">
        <is>
          <t>bolum-hukuk</t>
        </is>
      </c>
      <c r="V1841" t="inlineStr">
        <is>
          <t>hat-avukat, meslek-beyazyaka</t>
        </is>
      </c>
      <c r="AB1841" t="inlineStr">
        <is>
          <t>meslek-beyazyaka</t>
        </is>
      </c>
      <c r="AD1841" t="inlineStr">
        <is>
          <t>Orta</t>
        </is>
      </c>
    </row>
    <row r="1842">
      <c r="A1842" t="inlineStr">
        <is>
          <t>b6-meslek-secimi</t>
        </is>
      </c>
      <c r="B1842" t="n">
        <v>10</v>
      </c>
      <c r="C1842" t="inlineStr">
        <is>
          <t>Şantiyeye ya da fabrikaya mühendis olarak başla</t>
        </is>
      </c>
      <c r="D1842" t="inlineStr">
        <is>
          <t>Akıl</t>
        </is>
      </c>
      <c r="E1842" t="inlineStr">
        <is>
          <t>Orta</t>
        </is>
      </c>
      <c r="H1842" t="inlineStr">
        <is>
          <t>Bir firma seni saha mühendisi aldı. İlk gün baret verdiler, ikinci gün baretin kimin olduğunu sordular.</t>
        </is>
      </c>
      <c r="I1842" t="inlineStr">
        <is>
          <t>Projenin hesabındaki hatayı sen buldun. Şantiye şefi çay ısmarladı; çayı kendi içmeyip sana uzattı.</t>
        </is>
      </c>
      <c r="J1842" t="inlineStr">
        <is>
          <t>Firmalar “deneyim” istedi; deneyim için de işe girmek gerekiyormuş. Bir ofiste çizim yapmaya başladın; baretin yok.</t>
        </is>
      </c>
      <c r="K1842" t="inlineStr">
        <is>
          <t>Mülakatta “En büyük zaafın?” sorusuna “Tolerans” dedin. İnşaat müdürü güldü. Dönüşte baret yerine bir ofis masası aldın.</t>
        </is>
      </c>
      <c r="R1842" t="inlineStr">
        <is>
          <t>bolum-muhendislik</t>
        </is>
      </c>
      <c r="V1842" t="inlineStr">
        <is>
          <t>hat-muhendis, meslek-beyazyaka</t>
        </is>
      </c>
      <c r="AB1842" t="inlineStr">
        <is>
          <t>meslek-beyazyaka</t>
        </is>
      </c>
      <c r="AD1842" t="inlineStr">
        <is>
          <t>Orta</t>
        </is>
      </c>
    </row>
    <row r="1843">
      <c r="A1843" t="inlineStr">
        <is>
          <t>b6-degisim-programi</t>
        </is>
      </c>
      <c r="B1843" t="n">
        <v>4</v>
      </c>
      <c r="C1843" t="inlineStr">
        <is>
          <t>Eski niyet mektubunu çıkar</t>
        </is>
      </c>
      <c r="D1843" t="inlineStr">
        <is>
          <t>Akıl</t>
        </is>
      </c>
      <c r="E1843" t="inlineStr">
        <is>
          <t>Kolay</t>
        </is>
      </c>
      <c r="H1843" t="inlineStr">
        <is>
          <t>Mektup aylardır hazırdı; formun yarısı o gece doldu. Programa kabul edildin, mektubun ikinci hayatı başladı.</t>
        </is>
      </c>
      <c r="I1843" t="inlineStr">
        <is>
          <t>Mektubu okuyan komisyon üyesi başını salladı: “Bunu yıllardır bekliyorduk.” Kabul geldi, burs da yanında.</t>
        </is>
      </c>
      <c r="J1843" t="inlineStr">
        <is>
          <t>Mektup eskiydi: yazdığın okul programdan çıkmış. Formu baştan doldurmaya vaktin kalmadı.</t>
        </is>
      </c>
      <c r="K1843" t="inlineStr">
        <is>
          <t>Mektubu yanlış dosyaya eklemişsin: komisyon, başka bir öğrencinin Öte Diyar hayalini okudu. Hayali güzeldi, o öğrenci kabul edildi.</t>
        </is>
      </c>
      <c r="R1843" t="inlineStr">
        <is>
          <t>yurt-disi-hayali</t>
        </is>
      </c>
      <c r="V1843" t="inlineStr">
        <is>
          <t>yurtdisi-gordu</t>
        </is>
      </c>
    </row>
    <row r="1844">
      <c r="A1844" t="inlineStr">
        <is>
          <t>b6-staj-hukuk</t>
        </is>
      </c>
      <c r="B1844" t="n">
        <v>1</v>
      </c>
      <c r="C1844" t="inlineStr">
        <is>
          <t>Dosya dolabını tarihe göre sırala</t>
        </is>
      </c>
      <c r="F1844" t="inlineStr">
        <is>
          <t>Dayanıklılık +1, Akıl +1</t>
        </is>
      </c>
      <c r="G1844" t="inlineStr">
        <is>
          <t>Yirmi yıllık dosyayı tarihe dizdin. Ortak, kayıp bir davayı bulduğunu söyledi; dava zaten kapanmıştı ama dosya artık yerinde.</t>
        </is>
      </c>
    </row>
    <row r="1845">
      <c r="A1845" t="inlineStr">
        <is>
          <t>b6-staj-hukuk</t>
        </is>
      </c>
      <c r="B1845" t="n">
        <v>2</v>
      </c>
      <c r="C1845" t="inlineStr">
        <is>
          <t>Duruşma kâtibiyle sohbet et</t>
        </is>
      </c>
      <c r="D1845" t="inlineStr">
        <is>
          <t>Sosyal Radar</t>
        </is>
      </c>
      <c r="E1845" t="inlineStr">
        <is>
          <t>Zor</t>
        </is>
      </c>
      <c r="H1845" t="inlineStr">
        <is>
          <t>Kâtip seni bir sonraki duruşmanın salonuna aldı. Notları sen tuttun, salon senden sorulur oldu.</t>
        </is>
      </c>
      <c r="I1845" t="inlineStr">
        <is>
          <t>Kâtip, hâkimin sevdiği çayın markasını söyledi. Ertesi duruşmaya o çayla girdin; ortak neden güldüğünü anlamadı.</t>
        </is>
      </c>
      <c r="J1845" t="inlineStr">
        <is>
          <t>Kâtip emekliliğine dört ay kaldığını anlattı. Dört ay boyunca.</t>
        </is>
      </c>
      <c r="K1845" t="inlineStr">
        <is>
          <t>Kâtibe hâkimin kararlarını yorumladın. Kâtip sustu, hâkim kapıda duruyordu.</t>
        </is>
      </c>
      <c r="T1845" t="inlineStr">
        <is>
          <t>Selamı Var</t>
        </is>
      </c>
    </row>
    <row r="1846">
      <c r="A1846" t="inlineStr">
        <is>
          <t>b6-staj-hukuk</t>
        </is>
      </c>
      <c r="B1846" t="n">
        <v>3</v>
      </c>
      <c r="C1846" t="inlineStr">
        <is>
          <t>Büronun en eski dosyasını çöz</t>
        </is>
      </c>
      <c r="D1846" t="inlineStr">
        <is>
          <t>Akıl</t>
        </is>
      </c>
      <c r="E1846" t="inlineStr">
        <is>
          <t>Orta</t>
        </is>
      </c>
      <c r="H1846" t="inlineStr">
        <is>
          <t>Dosyanın arkasındaki bir imzayı fark ettin. Dava on yıl sonra yeniden açılıyor; sen sadece okumuştun.</t>
        </is>
      </c>
      <c r="I1846" t="inlineStr">
        <is>
          <t>Sen bulduğun tutanakla müvekkil davayı kazandı. Ortak sana “Bu tutanak nereden çıktı?” diye sordu; dolabın arkasından.</t>
        </is>
      </c>
      <c r="J1846" t="inlineStr">
        <is>
          <t>Dosya çözüldü ama özet yazman gerekti. Özeti kimse okumadı, dosya yine dolaba girdi.</t>
        </is>
      </c>
      <c r="K1846" t="inlineStr">
        <is>
          <t>Dosyayı çözerken sayfaların sırasını bozdun. Ortak üç gece sıralayacak; sen çay getirdin.</t>
        </is>
      </c>
    </row>
    <row r="1847">
      <c r="A1847" t="inlineStr">
        <is>
          <t>b6-staj-hukuk</t>
        </is>
      </c>
      <c r="B1847" t="n">
        <v>4</v>
      </c>
      <c r="C1847" t="inlineStr">
        <is>
          <t>Müvekkil görüşmesinde söz iste</t>
        </is>
      </c>
      <c r="D1847" t="inlineStr">
        <is>
          <t>Pişkinlik</t>
        </is>
      </c>
      <c r="E1847" t="inlineStr">
        <is>
          <t>Zor</t>
        </is>
      </c>
      <c r="H1847" t="inlineStr">
        <is>
          <t>Bir soru sordun; müvekkil “İyi soru” dedi. Ortak “Bunu ben sormayı düşünüyordum” dedi, notu sen aldın.</t>
        </is>
      </c>
      <c r="I1847" t="inlineStr">
        <is>
          <t>Sorun görüşmenin yönünü değiştirdi. Müvekkil seni özel olarak aradı; ortak telefonu duydu.</t>
        </is>
      </c>
      <c r="J1847" t="inlineStr">
        <is>
          <t>Söz istedin, görüşme bitti. Elin havada kaldı, müvekkil el sallıyor sandı.</t>
        </is>
      </c>
      <c r="K1847" t="inlineStr">
        <is>
          <t>Müvekkile “Dava sizin lehinize” dedin. Ortak odada değildi; sonradan bir saat toparladı.</t>
        </is>
      </c>
    </row>
    <row r="1848">
      <c r="A1848" t="inlineStr">
        <is>
          <t>b7-faiz-ay-donumu</t>
        </is>
      </c>
      <c r="B1848" t="n">
        <v>1</v>
      </c>
      <c r="C1848" t="inlineStr">
        <is>
          <t>Hepsini kapat</t>
        </is>
      </c>
      <c r="F1848" t="inlineStr">
        <is>
          <t>İtibar +1, Akıl +1</t>
        </is>
      </c>
      <c r="G1848" t="inlineStr">
        <is>
          <t>Ekstrenin tamamını ödedin. Banka seni “Sevgili müşterimiz” yerine “Müşterimiz” diye anmaya başladı; sevgi de faizle birlikte bitti.</t>
        </is>
      </c>
      <c r="X1848" t="inlineStr">
        <is>
          <t>kart-borclu, borclu</t>
        </is>
      </c>
      <c r="AC1848" t="inlineStr">
        <is>
          <t>Orta</t>
        </is>
      </c>
      <c r="AF1848" t="n">
        <v>1</v>
      </c>
    </row>
    <row r="1849">
      <c r="A1849" t="inlineStr">
        <is>
          <t>b7-faiz-ay-donumu</t>
        </is>
      </c>
      <c r="B1849" t="n">
        <v>2</v>
      </c>
      <c r="C1849" t="inlineStr">
        <is>
          <t>Bankayla yeniden yapılandır</t>
        </is>
      </c>
      <c r="D1849" t="inlineStr">
        <is>
          <t>Çene</t>
        </is>
      </c>
      <c r="E1849" t="inlineStr">
        <is>
          <t>Orta</t>
        </is>
      </c>
      <c r="H1849" t="inlineStr">
        <is>
          <t>Banka taksit planı çıkardı. Faiz yarıya indi; sen imzayı atarken temsilci kalemi ucuza vermiş gibi bakıyordu.</t>
        </is>
      </c>
      <c r="I1849" t="inlineStr">
        <is>
          <t>Temsilci “Sizin için bir istisna” dedi. Borç taksitlendi, faiz silindi. İstisna kelimesini bankada ilk kez duydun.</t>
        </is>
      </c>
      <c r="J1849" t="inlineStr">
        <is>
          <t>Temsilci “Sistem izin vermiyor” dedi. Sistem hep izin vermiyor; sen de her seferinde ilk kez duyuyormuş gibi dinliyorsun.</t>
        </is>
      </c>
      <c r="K1849" t="inlineStr">
        <is>
          <t>Görüşmeyi telefonda kaydettiğini söyledin. Temsilci “Kayıt altındasınız” dedi, ikiniz de kaydın nereye gittiğini bilmiyordunuz.</t>
        </is>
      </c>
      <c r="V1849" t="inlineStr">
        <is>
          <t>-kart-borclu</t>
        </is>
      </c>
      <c r="AB1849" t="inlineStr">
        <is>
          <t>borclu</t>
        </is>
      </c>
      <c r="AK1849" t="inlineStr">
        <is>
          <t>-borclu</t>
        </is>
      </c>
      <c r="AL1849" t="n">
        <v>1</v>
      </c>
    </row>
    <row r="1850">
      <c r="A1850" t="inlineStr">
        <is>
          <t>b7-faiz-ay-donumu</t>
        </is>
      </c>
      <c r="B1850" t="n">
        <v>3</v>
      </c>
      <c r="C1850" t="inlineStr">
        <is>
          <t>Yeni karta geç</t>
        </is>
      </c>
      <c r="D1850" t="inlineStr">
        <is>
          <t>Kurnazlık</t>
        </is>
      </c>
      <c r="E1850" t="inlineStr">
        <is>
          <t>Zor</t>
        </is>
      </c>
      <c r="H1850" t="inlineStr">
        <is>
          <t>Borcu yeni kartın limitine kaydırdın. Bu ay rahat, gelecek ay ağlak.</t>
        </is>
      </c>
      <c r="I1850" t="inlineStr">
        <is>
          <t>Yeni kart sıfır faizle borcu devraldı. Ay sonunda telefona gelen mesaj bile bir an sana güldü.</t>
        </is>
      </c>
      <c r="J1850" t="inlineStr">
        <is>
          <t>Yeni kart başvurun reddedildi, eskisine bir faiz zammı geldi. Borç artık iki kapıda duruyor.</t>
        </is>
      </c>
      <c r="K1850" t="inlineStr">
        <is>
          <t>Başvuruda iki kartı da yazdın; banka ikisini birleştirdi ve icraya havale etti. Adın artık bir dosya numarası.</t>
        </is>
      </c>
      <c r="V1850" t="inlineStr">
        <is>
          <t>kart-borclu</t>
        </is>
      </c>
      <c r="W1850" t="inlineStr">
        <is>
          <t>icra-dosyasi</t>
        </is>
      </c>
      <c r="AB1850" t="inlineStr">
        <is>
          <t>borclu, kart-borclu</t>
        </is>
      </c>
      <c r="AL1850" t="n">
        <v>1</v>
      </c>
    </row>
    <row r="1851">
      <c r="A1851" t="inlineStr">
        <is>
          <t>b8-kefil-mektubu</t>
        </is>
      </c>
      <c r="B1851" t="n">
        <v>1</v>
      </c>
      <c r="C1851" t="inlineStr">
        <is>
          <t>Kefil olduğun kişiyi bul</t>
        </is>
      </c>
      <c r="F1851" t="inlineStr">
        <is>
          <t>Sosyal Radar +1, İtibar +1</t>
        </is>
      </c>
      <c r="G1851" t="inlineStr">
        <is>
          <t>Adamı üç mahalle ötede buldun. Borcu kendi ödedi; “Unutmuştum” dedi. Sen unutmamıştın, ama bunu söylemedin.</t>
        </is>
      </c>
      <c r="X1851" t="inlineStr">
        <is>
          <t>kefil-borclu</t>
        </is>
      </c>
    </row>
    <row r="1852">
      <c r="A1852" t="inlineStr">
        <is>
          <t>b8-kefil-mektubu</t>
        </is>
      </c>
      <c r="B1852" t="n">
        <v>2</v>
      </c>
      <c r="C1852" t="inlineStr">
        <is>
          <t>Borcu üstlen</t>
        </is>
      </c>
      <c r="F1852" t="inlineStr">
        <is>
          <t>Gönül +1, Dayanıklılık +1</t>
        </is>
      </c>
      <c r="G1852" t="inlineStr">
        <is>
          <t>Borcu kendi cebinden kapattın. Bankanın yazısı “Teşekkür ederiz” diye bitiyordu; sen de içinden aynısını söyledin, başka bir tonda.</t>
        </is>
      </c>
      <c r="X1852" t="inlineStr">
        <is>
          <t>kefil-borclu</t>
        </is>
      </c>
      <c r="AF1852" t="n">
        <v>1</v>
      </c>
    </row>
    <row r="1853">
      <c r="A1853" t="inlineStr">
        <is>
          <t>b8-kefil-mektubu</t>
        </is>
      </c>
      <c r="B1853" t="n">
        <v>3</v>
      </c>
      <c r="C1853" t="inlineStr">
        <is>
          <t>Zamana oyna</t>
        </is>
      </c>
      <c r="D1853" t="inlineStr">
        <is>
          <t>Kurnazlık</t>
        </is>
      </c>
      <c r="E1853" t="inlineStr">
        <is>
          <t>Zor</t>
        </is>
      </c>
      <c r="H1853" t="inlineStr">
        <is>
          <t>Banka tebligatı yanlış adrese göndermiş. Dosya bir yıl sonra yeniden açıldı; kefil bu arada kendi borcunu kapatmış.</t>
        </is>
      </c>
      <c r="I1853" t="inlineStr">
        <is>
          <t>Tebligat bir apartman yöneticisinin çekmecesinde kaldı. Kefil ortaya çıktı, borç ödendi; yönetici hâlâ çekmeceyi açmıyor.</t>
        </is>
      </c>
      <c r="J1853" t="inlineStr">
        <is>
          <t>Banka bu sefer elden teslim ettirdi. Zarfı alırken komşular perde arkasındaydı; çay o akşam yarım kaldı.</t>
        </is>
      </c>
      <c r="K1853" t="inlineStr">
        <is>
          <t>Tebligat gelince evde olmadığını söyledin. Memur “Kapıyı açan sizdiniz” dedi. Dosya icraya gitti.</t>
        </is>
      </c>
      <c r="V1853" t="inlineStr">
        <is>
          <t>-kefil-borclu</t>
        </is>
      </c>
      <c r="W1853" t="inlineStr">
        <is>
          <t>icra-dosyasi</t>
        </is>
      </c>
      <c r="AB1853" t="inlineStr">
        <is>
          <t>borclu</t>
        </is>
      </c>
      <c r="AL1853" t="n">
        <v>1</v>
      </c>
    </row>
    <row r="1854">
      <c r="A1854" t="inlineStr">
        <is>
          <t>b8-icra-zarfi</t>
        </is>
      </c>
      <c r="B1854" t="n">
        <v>1</v>
      </c>
      <c r="C1854" t="inlineStr">
        <is>
          <t>Ödeme planı iste</t>
        </is>
      </c>
      <c r="D1854" t="inlineStr">
        <is>
          <t>Çene</t>
        </is>
      </c>
      <c r="E1854" t="inlineStr">
        <is>
          <t>Orta</t>
        </is>
      </c>
      <c r="H1854" t="inlineStr">
        <is>
          <t>Memur plan yaptı: ayda bir, yıllarca. Borç küçüldü, sen büyüdün; yıllık ayrılık yazısı da hâlâ geliyor.</t>
        </is>
      </c>
      <c r="I1854" t="inlineStr">
        <is>
          <t>Alacaklı faizi sildi, plan kısaldı. Memur “Bunu ilk kez görüyorum” dedi; sen de ilk kez çaylı bir icra dairesi gördün.</t>
        </is>
      </c>
      <c r="J1854" t="inlineStr">
        <is>
          <t>Plan reddedildi. Maaşın üzerine haciz kondu; çay bile artık kendi bardağında içiliyor.</t>
        </is>
      </c>
      <c r="K1854" t="inlineStr">
        <is>
          <t>Planı yazarken mal varlığını fazla gösterdin. Memur “O halde haciz” dedi, evdeki halıyı bile tarttı.</t>
        </is>
      </c>
      <c r="V1854" t="inlineStr">
        <is>
          <t>-borclu</t>
        </is>
      </c>
      <c r="AB1854" t="inlineStr">
        <is>
          <t>icra-dosyasi</t>
        </is>
      </c>
      <c r="AL1854" t="n">
        <v>1</v>
      </c>
    </row>
    <row r="1855">
      <c r="A1855" t="inlineStr">
        <is>
          <t>b8-icra-zarfi</t>
        </is>
      </c>
      <c r="B1855" t="n">
        <v>2</v>
      </c>
      <c r="C1855" t="inlineStr">
        <is>
          <t>Aileye git, durumu anlat</t>
        </is>
      </c>
      <c r="D1855" t="inlineStr">
        <is>
          <t>Gönül</t>
        </is>
      </c>
      <c r="E1855" t="inlineStr">
        <is>
          <t>Kolay</t>
        </is>
      </c>
      <c r="H1855" t="inlineStr">
        <is>
          <t>Aile sofraya oturdu, tabloyu masaya koydular. Bir kısmını onlar kapattı; kalanını bir yıl çayda anlatacaklar.</t>
        </is>
      </c>
      <c r="I1855" t="inlineStr">
        <is>
          <t>Baban zarfı alıp “Ben bakarım” dedi. Borç kapandı, utanç kapanmadı; ama o artık ortak.</t>
        </is>
      </c>
      <c r="J1855" t="inlineStr">
        <is>
          <t>Aile durumu duydu, sofra sustu. Yardım gelmedi, nasihat geldi; nasihat bedava.</t>
        </is>
      </c>
      <c r="K1855" t="inlineStr">
        <is>
          <t>Aile toplantısında borcun tutarını yanlış söyledin; gerçek rakam duyulunca annen bardağı bıraktı.</t>
        </is>
      </c>
      <c r="V1855" t="inlineStr">
        <is>
          <t>-borclu</t>
        </is>
      </c>
      <c r="AB1855" t="inlineStr">
        <is>
          <t>icra-dosyasi</t>
        </is>
      </c>
      <c r="AE1855" t="inlineStr">
        <is>
          <t>Mesafeli</t>
        </is>
      </c>
    </row>
    <row r="1856">
      <c r="A1856" t="inlineStr">
        <is>
          <t>b8-icra-zarfi</t>
        </is>
      </c>
      <c r="B1856" t="n">
        <v>3</v>
      </c>
      <c r="C1856" t="inlineStr">
        <is>
          <t>Mahalleden iste</t>
        </is>
      </c>
      <c r="D1856" t="inlineStr">
        <is>
          <t>İtibar</t>
        </is>
      </c>
      <c r="E1856" t="inlineStr">
        <is>
          <t>Orta</t>
        </is>
      </c>
      <c r="H1856" t="inlineStr">
        <is>
          <t>Mahalle bir torba para topladı; bakkal da bir defter açtı. Borç kapandı, defter hâlâ açık.</t>
        </is>
      </c>
      <c r="I1856" t="inlineStr">
        <is>
          <t>Berber, bakkal ve muhtar üç farklı zarfla geldi. Borç kapandı; kimse kimin kimden fazla verdiğini sormadı, herkes biliyordu.</t>
        </is>
      </c>
      <c r="J1856" t="inlineStr">
        <is>
          <t>Mahalle yarısını topladı, yarısını söyledi. Söylenenler daha uzun sürdü.</t>
        </is>
      </c>
      <c r="K1856" t="inlineStr">
        <is>
          <t>Para isterken dedikoduyu başlatan senin ağzından çıktı. Mahalle sustu; susmak da bir cevaptır.</t>
        </is>
      </c>
      <c r="V1856" t="inlineStr">
        <is>
          <t>-borclu</t>
        </is>
      </c>
      <c r="AB1856" t="inlineStr">
        <is>
          <t>icra-dosyasi</t>
        </is>
      </c>
      <c r="AH1856" t="inlineStr">
        <is>
          <t>İtibar 30</t>
        </is>
      </c>
    </row>
    <row r="1857">
      <c r="A1857" t="inlineStr">
        <is>
          <t>b5-tercih-listesi</t>
        </is>
      </c>
      <c r="B1857" t="n">
        <v>7</v>
      </c>
      <c r="C1857" t="inlineStr">
        <is>
          <t>Eğitim fakültesi</t>
        </is>
      </c>
      <c r="F1857" t="inlineStr">
        <is>
          <t>Çene +1, Gönül +1</t>
        </is>
      </c>
      <c r="G1857" t="inlineStr">
        <is>
          <t>Eğitim fakültesini yazdın. Babaannen “Öğretmen olacak” dedi, bakkal ise “Matematik mi?” diye sordu. Cevabı bilmiyordun.</t>
        </is>
      </c>
      <c r="U1857" t="inlineStr">
        <is>
          <t>bolum-egitim</t>
        </is>
      </c>
      <c r="AA1857" t="inlineStr">
        <is>
          <t>Erdem +1</t>
        </is>
      </c>
    </row>
    <row r="1858">
      <c r="A1858" t="inlineStr">
        <is>
          <t>b6-ikinci-tercih</t>
        </is>
      </c>
      <c r="B1858" t="n">
        <v>7</v>
      </c>
      <c r="C1858" t="inlineStr">
        <is>
          <t>Eğitim fakültesi</t>
        </is>
      </c>
      <c r="F1858" t="inlineStr">
        <is>
          <t>Çene +1, Gönül +1</t>
        </is>
      </c>
      <c r="G1858" t="inlineStr">
        <is>
          <t>Eğitim fakültesini yazdın. Babaannen “Öğretmen olacak” dedi, bakkal ise “Matematik mi?” diye sordu. Cevabı bilmiyordun.</t>
        </is>
      </c>
      <c r="U1858" t="inlineStr">
        <is>
          <t>bolum-egitim</t>
        </is>
      </c>
      <c r="AA1858" t="inlineStr">
        <is>
          <t>Erdem +1</t>
        </is>
      </c>
    </row>
    <row r="1859">
      <c r="A1859" t="inlineStr">
        <is>
          <t>b6-meslek-secimi</t>
        </is>
      </c>
      <c r="B1859" t="n">
        <v>11</v>
      </c>
      <c r="C1859" t="inlineStr">
        <is>
          <t>Öğretmen ol: okula atama için başvur</t>
        </is>
      </c>
      <c r="D1859" t="inlineStr">
        <is>
          <t>Çene</t>
        </is>
      </c>
      <c r="E1859" t="inlineStr">
        <is>
          <t>Orta</t>
        </is>
      </c>
      <c r="H1859" t="inlineStr">
        <is>
          <t>Atama listesi açıklandı, adın ilçe okulunda çıktı. İlk gün tahta kalemini bulamadın, sınıf seni buldu.</t>
        </is>
      </c>
      <c r="I1859" t="inlineStr">
        <is>
          <t>Şehir okuluna atandın. Müdür seni karşılarken tahta kalemini elinle teslim etti: “Bu kutsal bir görev, ama kalem bitmez.”</t>
        </is>
      </c>
      <c r="J1859" t="inlineStr">
        <is>
          <t>Atama bu dönem çıkmadı. Bir özel dershane “Ders anlatır mısın?” diye aradı. Anlatırsın.</t>
        </is>
      </c>
      <c r="K1859" t="inlineStr">
        <is>
          <t>Mülakatta “Çocuklar için en önemli şey?” sorusuna “Uyku” dedin. Komisyon güldü, sen haklıydın. Dershane seni aldı.</t>
        </is>
      </c>
      <c r="R1859" t="inlineStr">
        <is>
          <t>bolum-egitim</t>
        </is>
      </c>
      <c r="V1859" t="inlineStr">
        <is>
          <t>hat-ogretmen, meslek-memur</t>
        </is>
      </c>
      <c r="AB1859" t="inlineStr">
        <is>
          <t>meslek-beyazyaka</t>
        </is>
      </c>
      <c r="AD1859" t="inlineStr">
        <is>
          <t>Orta</t>
        </is>
      </c>
      <c r="AH1859" t="inlineStr">
        <is>
          <t>Çene 27</t>
        </is>
      </c>
    </row>
    <row r="1860">
      <c r="A1860" t="inlineStr">
        <is>
          <t>b7-avukat-ilk-muvekkil</t>
        </is>
      </c>
      <c r="B1860" t="n">
        <v>1</v>
      </c>
      <c r="C1860" t="inlineStr">
        <is>
          <t>Klasörü baştan sona oku</t>
        </is>
      </c>
      <c r="F1860" t="inlineStr">
        <is>
          <t>Akıl +1, Dayanıklılık +1</t>
        </is>
      </c>
      <c r="G1860" t="inlineStr">
        <is>
          <t>Doksan sayfayı okudun. Seksen dokuzu komşunun fotoğrafıydı. Birinde balkon da vardı.</t>
        </is>
      </c>
    </row>
    <row r="1861">
      <c r="A1861" t="inlineStr">
        <is>
          <t>b7-avukat-ilk-muvekkil</t>
        </is>
      </c>
      <c r="B1861" t="n">
        <v>2</v>
      </c>
      <c r="C1861" t="inlineStr">
        <is>
          <t>Komşuyla uzlaşma masası kur</t>
        </is>
      </c>
      <c r="D1861" t="inlineStr">
        <is>
          <t>Çene</t>
        </is>
      </c>
      <c r="E1861" t="inlineStr">
        <is>
          <t>Orta</t>
        </is>
      </c>
      <c r="H1861" t="inlineStr">
        <is>
          <t>Komşuyu çaya çağırdın. Balkon kırk santim geri çekildi. Müvekkil teşekkür etti, çay hesabını da sana bıraktı.</t>
        </is>
      </c>
      <c r="I1861" t="inlineStr">
        <is>
          <t>İki taraf da imza attı, komşu balkona çiçek koydu. Müvekkil çiçeklerin bir tarafını sana verdi: “Bunlar bizim.”</t>
        </is>
      </c>
      <c r="J1861" t="inlineStr">
        <is>
          <t>Komşu çayı içti, balkonu bırakmadı. Müvekkil “Ben dava istedim” dedi. Sen çayı hesapladın.</t>
        </is>
      </c>
      <c r="K1861" t="inlineStr">
        <is>
          <t>Uzlaşma masasında müvekkil komşuya balkondan seslendi. Toplantı iptal oldu. Balkon ayakta kaldı.</t>
        </is>
      </c>
    </row>
    <row r="1862">
      <c r="A1862" t="inlineStr">
        <is>
          <t>b7-avukat-ilk-muvekkil</t>
        </is>
      </c>
      <c r="B1862" t="n">
        <v>3</v>
      </c>
      <c r="C1862" t="inlineStr">
        <is>
          <t>Dava dilekçesini hemen yaz</t>
        </is>
      </c>
      <c r="D1862" t="inlineStr">
        <is>
          <t>Kurnazlık</t>
        </is>
      </c>
      <c r="E1862" t="inlineStr">
        <is>
          <t>Kolay</t>
        </is>
      </c>
      <c r="H1862" t="inlineStr">
        <is>
          <t>Dilekçe iki sayfa, kaşesi üç. Mahkeme dosyayı kabul etti. Müvekkil sana “Hâkim bey” dedi.</t>
        </is>
      </c>
      <c r="I1862" t="inlineStr">
        <is>
          <t>Dilekçeni okuyan kalem, kenarına “İyi yazılmış” diye not düştü. Bu not da dosyaya girdi.</t>
        </is>
      </c>
      <c r="J1862" t="inlineStr">
        <is>
          <t>Dilekçede balkonun adresi yanlış yazılmıştı. Mahkeme komşunun balkonunu bile bulamadı.</t>
        </is>
      </c>
      <c r="K1862" t="inlineStr">
        <is>
          <t>Dilekçeyi komşunun adına yazdın. Müvekkil evrak üzerinde davalı oldu. Kendi balkonuna dava açtı.</t>
        </is>
      </c>
      <c r="T1862" t="inlineStr">
        <is>
          <t>Sözünü Geçirir</t>
        </is>
      </c>
    </row>
    <row r="1863">
      <c r="A1863" t="inlineStr">
        <is>
          <t>b7-avukat-durusma</t>
        </is>
      </c>
      <c r="B1863" t="n">
        <v>1</v>
      </c>
      <c r="C1863" t="inlineStr">
        <is>
          <t>Dosyayı sırala, sakin kal</t>
        </is>
      </c>
      <c r="F1863" t="inlineStr">
        <is>
          <t>Dayanıklılık +1, Akıl +1</t>
        </is>
      </c>
      <c r="G1863" t="inlineStr">
        <is>
          <t>Dosyayı sıraladın, sıradan sonra nefesini de. Duruşma kırk dakika sürdü. Kolideki dosyanın yarısı hiç açılmadı.</t>
        </is>
      </c>
    </row>
    <row r="1864">
      <c r="A1864" t="inlineStr">
        <is>
          <t>b7-avukat-durusma</t>
        </is>
      </c>
      <c r="B1864" t="n">
        <v>2</v>
      </c>
      <c r="C1864" t="inlineStr">
        <is>
          <t>Hâkime kısa ve net anlat</t>
        </is>
      </c>
      <c r="D1864" t="inlineStr">
        <is>
          <t>Çene</t>
        </is>
      </c>
      <c r="E1864" t="inlineStr">
        <is>
          <t>Zor</t>
        </is>
      </c>
      <c r="H1864" t="inlineStr">
        <is>
          <t>Beş cümlede özetledin. Hâkim kalemini bıraktı, “Anlaşıldı” dedi. Bu duruşmada ilk kez biri anlaşıldı.</t>
        </is>
      </c>
      <c r="I1864" t="inlineStr">
        <is>
          <t>Hâkim kararı oturduğu yerden okudu. Karşı vekil kâğıdı cebine koydu. Cebi bir an ağırlaştı.</t>
        </is>
      </c>
      <c r="J1864" t="inlineStr">
        <is>
          <t>Beş cümleyi on beşe uzattın. Hâkim sorusunu üçüncü kez sordu. Cevap yine dördüncü cümledeydi.</t>
        </is>
      </c>
      <c r="K1864" t="inlineStr">
        <is>
          <t>Hâkime müvekkilin adını yanlış söyledin. Salondaki herkes kendi adını kontrol etti.</t>
        </is>
      </c>
    </row>
    <row r="1865">
      <c r="A1865" t="inlineStr">
        <is>
          <t>b7-avukat-durusma</t>
        </is>
      </c>
      <c r="B1865" t="n">
        <v>3</v>
      </c>
      <c r="C1865" t="inlineStr">
        <is>
          <t>Karşı vekilin kâğıdına itiraz et</t>
        </is>
      </c>
      <c r="D1865" t="inlineStr">
        <is>
          <t>Kurnazlık</t>
        </is>
      </c>
      <c r="E1865" t="inlineStr">
        <is>
          <t>Orta</t>
        </is>
      </c>
      <c r="H1865" t="inlineStr">
        <is>
          <t>Kâğıdın tarihi eksikti. Hâkim kâğıdı geri çevirdi. Karşı vekil kâğıdı sana baktı, sen kâğıda baktın.</t>
        </is>
      </c>
      <c r="I1865" t="inlineStr">
        <is>
          <t>İtirazın kayda geçti, kâğıt dosyadan çıkarıldı. Karşı vekil kapıdan “Bunu hatırlarım” dedi. Sen de hatırlarsın.</t>
        </is>
      </c>
      <c r="J1865" t="inlineStr">
        <is>
          <t>İtiraz ettin ama süre geçmişti. Hâkim “Zamanında deseydiniz” dedi. Zaman, mesleğin en ucuz silahı.</t>
        </is>
      </c>
      <c r="K1865" t="inlineStr">
        <is>
          <t>İtirazı yüksek sesle yaptın, hâkimin kalemi masadan düştü. Hâkim kalemi aldı, sana uyarı yazdı.</t>
        </is>
      </c>
      <c r="T1865" t="inlineStr">
        <is>
          <t>Kuralı Koyan</t>
        </is>
      </c>
    </row>
    <row r="1866">
      <c r="A1866" t="inlineStr">
        <is>
          <t>b7-avukat-tahsilat</t>
        </is>
      </c>
      <c r="B1866" t="n">
        <v>1</v>
      </c>
      <c r="C1866" t="inlineStr">
        <is>
          <t>Nazik bir hatırlatma yaz</t>
        </is>
      </c>
      <c r="F1866" t="inlineStr">
        <is>
          <t>Gönül +1, Çene +1</t>
        </is>
      </c>
      <c r="G1866" t="inlineStr">
        <is>
          <t>Mektubu üç kere yeniden yazdın, “Ücretiniz” kelimesini iki kez sildin. Müvekkil pastayı bir daha getirdi.</t>
        </is>
      </c>
    </row>
    <row r="1867">
      <c r="A1867" t="inlineStr">
        <is>
          <t>b7-avukat-tahsilat</t>
        </is>
      </c>
      <c r="B1867" t="n">
        <v>2</v>
      </c>
      <c r="C1867" t="inlineStr">
        <is>
          <t>Müvekkille yüz yüze konuş</t>
        </is>
      </c>
      <c r="D1867" t="inlineStr">
        <is>
          <t>Gönül</t>
        </is>
      </c>
      <c r="E1867" t="inlineStr">
        <is>
          <t>Orta</t>
        </is>
      </c>
      <c r="H1867" t="inlineStr">
        <is>
          <t>Müvekkil yüzünü buruşturdu, çekmeceden bir zarf çıkardı. İçinde nakit değil, ödeme takvimi vardı.</t>
        </is>
      </c>
      <c r="I1867" t="inlineStr">
        <is>
          <t>Müvekkil “Siz olmasanız…” dedi ve peşin ödedi. Pastayı yine bıraktı, ama bu kez fazlası vardı.</t>
        </is>
      </c>
      <c r="J1867" t="inlineStr">
        <is>
          <t>Müvekkil “Haftaya” dedi. Hafta geldi, müvekkil de haftaya demeye başladı.</t>
        </is>
      </c>
      <c r="K1867" t="inlineStr">
        <is>
          <t>Konuşmayı pastanın üstünde yaptın. Müvekkil pastaya baktı, “Ücret mi istiyorsunuz?” dedi.</t>
        </is>
      </c>
    </row>
    <row r="1868">
      <c r="A1868" t="inlineStr">
        <is>
          <t>b7-avukat-tahsilat</t>
        </is>
      </c>
      <c r="B1868" t="n">
        <v>3</v>
      </c>
      <c r="C1868" t="inlineStr">
        <is>
          <t>Ücreti ihtarla iste</t>
        </is>
      </c>
      <c r="D1868" t="inlineStr">
        <is>
          <t>Cesaret</t>
        </is>
      </c>
      <c r="E1868" t="inlineStr">
        <is>
          <t>Zor</t>
        </is>
      </c>
      <c r="H1868" t="inlineStr">
        <is>
          <t>İhtar gitti. Müvekkil ertesi sabah büroya geldi, ücretle birlikte, bir de özürle. Pasta olmadı.</t>
        </is>
      </c>
      <c r="I1868" t="inlineStr">
        <is>
          <t>İhtar ulaşınca müvekkil arayıp “Ben sizi unutmuşum” dedi. Ödeme aynı gün geldi, faiziyle.</t>
        </is>
      </c>
      <c r="J1868" t="inlineStr">
        <is>
          <t>İhtar ulaştı ama müvekkil taşınmıştı. Bir sonraki dava onun mahalle muhtarına açıldı.</t>
        </is>
      </c>
      <c r="K1868" t="inlineStr">
        <is>
          <t>İhtarı yanlış müvekkile gönderdin. Karşı taraf ücreti ödedi, ne için ödediğini hâlâ merak ediyor.</t>
        </is>
      </c>
      <c r="AL1868" t="n">
        <v>1</v>
      </c>
    </row>
    <row r="1869">
      <c r="A1869" t="inlineStr">
        <is>
          <t>b8-avukat-ortaklik</t>
        </is>
      </c>
      <c r="B1869" t="n">
        <v>1</v>
      </c>
      <c r="C1869" t="inlineStr">
        <is>
          <t>Teşekkür et, yoluna devam et</t>
        </is>
      </c>
      <c r="F1869" t="inlineStr">
        <is>
          <t>İtibar +1, Dayanıklılık +1</t>
        </is>
      </c>
      <c r="G1869" t="inlineStr">
        <is>
          <t>Teklifi nazikçe reddettin. Ortak anahtarı cebine koydu, tabelayı sana bıraktı. Tabela hâlâ duvarda, sen de.</t>
        </is>
      </c>
    </row>
    <row r="1870">
      <c r="A1870" t="inlineStr">
        <is>
          <t>b8-avukat-ortaklik</t>
        </is>
      </c>
      <c r="B1870" t="n">
        <v>2</v>
      </c>
      <c r="C1870" t="inlineStr">
        <is>
          <t>Ortaklığı kabul et, adı koru</t>
        </is>
      </c>
      <c r="D1870" t="inlineStr">
        <is>
          <t>Akıl</t>
        </is>
      </c>
      <c r="E1870" t="inlineStr">
        <is>
          <t>Zor</t>
        </is>
      </c>
      <c r="H1870" t="inlineStr">
        <is>
          <t>İmzayı attın. Tabelaya senin adın da eklendi. Eski müvekkiller telefonla “Hâlâ siz misiniz?” diye soruyor.</t>
        </is>
      </c>
      <c r="I1870" t="inlineStr">
        <is>
          <t>Ortaklık sözleşmesi tek sayfada bitti. Kıdemli ortak imzayı atınca senin eline sarıldı. Gözleri doldu, tabela da.</t>
        </is>
      </c>
      <c r="J1870" t="inlineStr">
        <is>
          <t>Sözleşmedeki borç maddesini geç okudun. Büronun kirası ilk ay senin hesabına yazıldı.</t>
        </is>
      </c>
      <c r="K1870" t="inlineStr">
        <is>
          <t>Tabelayı astırırken eski ortağın adını yanlış yazdırdın. Müvekkiller büronun sahibi ölmüş sandı.</t>
        </is>
      </c>
      <c r="V1870" t="inlineStr">
        <is>
          <t>avukat-ortak</t>
        </is>
      </c>
      <c r="AD1870" t="inlineStr">
        <is>
          <t>Rahat</t>
        </is>
      </c>
      <c r="AL1870" t="n">
        <v>1</v>
      </c>
    </row>
    <row r="1871">
      <c r="A1871" t="inlineStr">
        <is>
          <t>b8-avukat-ortaklik</t>
        </is>
      </c>
      <c r="B1871" t="n">
        <v>3</v>
      </c>
      <c r="C1871" t="inlineStr">
        <is>
          <t>Kendi büronu aç</t>
        </is>
      </c>
      <c r="D1871" t="inlineStr">
        <is>
          <t>Cesaret</t>
        </is>
      </c>
      <c r="E1871" t="inlineStr">
        <is>
          <t>Zor</t>
        </is>
      </c>
      <c r="H1871" t="inlineStr">
        <is>
          <t>Küçük bir daire, bir masa, bir tabela. İlk gün telefon hiç çalmadı. İkinci gün yanlış numara aradı. Üçüncü gün müvekkil.</t>
        </is>
      </c>
      <c r="I1871" t="inlineStr">
        <is>
          <t>Eski müvekkillerin yarısı seninle geldi. Kıdemli ortak kapı eşiğinde durdu: “Bana da bir randevu verir misin?”</t>
        </is>
      </c>
      <c r="J1871" t="inlineStr">
        <is>
          <t>Kira ilk ay gelmedi, ikinci ay müvekkil gelmedi. Daireyi kapatıp eski büroya döndün, tabelayı yanına aldın.</t>
        </is>
      </c>
      <c r="K1871" t="inlineStr">
        <is>
          <t>Tabelayı balkona astın. Komşu şikâyet etti. Müvekkil gelmeden önce kapıyı belediye çaldı.</t>
        </is>
      </c>
      <c r="AC1871" t="inlineStr">
        <is>
          <t>Orta</t>
        </is>
      </c>
      <c r="AD1871" t="inlineStr">
        <is>
          <t>Rahat</t>
        </is>
      </c>
      <c r="AL1871" t="n">
        <v>1</v>
      </c>
    </row>
    <row r="1872">
      <c r="A1872" t="inlineStr">
        <is>
          <t>b8-avukat-baro</t>
        </is>
      </c>
      <c r="B1872" t="n">
        <v>1</v>
      </c>
      <c r="C1872" t="inlineStr">
        <is>
          <t>Oyunu kullan, evine dön</t>
        </is>
      </c>
      <c r="F1872" t="inlineStr">
        <is>
          <t>Dayanıklılık +1</t>
        </is>
      </c>
      <c r="G1872" t="inlineStr">
        <is>
          <t>Oyunu kullandın. Sandıkta kazanan senin adayın değildi. Büroda ertesi gün kimse yenilginin adını anmadı.</t>
        </is>
      </c>
    </row>
    <row r="1873">
      <c r="A1873" t="inlineStr">
        <is>
          <t>b8-avukat-baro</t>
        </is>
      </c>
      <c r="B1873" t="n">
        <v>2</v>
      </c>
      <c r="C1873" t="inlineStr">
        <is>
          <t>Aday ol</t>
        </is>
      </c>
      <c r="D1873" t="inlineStr">
        <is>
          <t>İtibar</t>
        </is>
      </c>
      <c r="E1873" t="inlineStr">
        <is>
          <t>Zor</t>
        </is>
      </c>
      <c r="H1873" t="inlineStr">
        <is>
          <t>Aday oldun, bildirini üç gecede yazdın. Seçim akşamı adın bir listede çıktı. Bu da bir başlangıç.</t>
        </is>
      </c>
      <c r="I1873" t="inlineStr">
        <is>
          <t>Sandık açıldı, kâğıtlar saydı, adın ilk sırada. Meslektaşların alkışında bir tanesi telefonuyla oyalanıyordu.</t>
        </is>
      </c>
      <c r="J1873" t="inlineStr">
        <is>
          <t>Oy kazanamadın. Rakibin bildirisinden bir cümle çalmıştın. Rakip bunu fark etti, çaldığın cümle kazandı.</t>
        </is>
      </c>
      <c r="K1873" t="inlineStr">
        <is>
          <t>Konuşma sırasında mikrofonu kapatmayı unuttun. Meslektaşların yarısı sizin dedikoduyu da dinledi.</t>
        </is>
      </c>
      <c r="V1873" t="inlineStr">
        <is>
          <t>avukat-baro</t>
        </is>
      </c>
      <c r="AH1873" t="inlineStr">
        <is>
          <t>İtibar 33</t>
        </is>
      </c>
    </row>
    <row r="1874">
      <c r="A1874" t="inlineStr">
        <is>
          <t>b8-avukat-baro</t>
        </is>
      </c>
      <c r="B1874" t="n">
        <v>3</v>
      </c>
      <c r="C1874" t="inlineStr">
        <is>
          <t>Adayın bildirisini yaz</t>
        </is>
      </c>
      <c r="D1874" t="inlineStr">
        <is>
          <t>Çene</t>
        </is>
      </c>
      <c r="E1874" t="inlineStr">
        <is>
          <t>Orta</t>
        </is>
      </c>
      <c r="H1874" t="inlineStr">
        <is>
          <t>Bildiriyi yazdın. Aday seçildi. Teşekkür mesajında “Sizin yazdığınız cümleler” diye bir not vardı. Not sende kaldı.</t>
        </is>
      </c>
      <c r="I1874" t="inlineStr">
        <is>
          <t>Bildiri öyle okundu ki aday seçimden önce kazanmış sayıldı. Aday sana “Bir öğle yemeği borcum var” dedi. Borç hâlâ duruyor.</t>
        </is>
      </c>
      <c r="J1874" t="inlineStr">
        <is>
          <t>Bildiri çok uzundu. Aday ikinci sayfada başka bir yere baktı, seçmen de.</t>
        </is>
      </c>
      <c r="K1874" t="inlineStr">
        <is>
          <t>Bildirideki “sesi olacağız” cümlesini üç kez yazmışsın. Aday üçünü de okudu, salon güldü.</t>
        </is>
      </c>
    </row>
    <row r="1875">
      <c r="A1875" t="inlineStr">
        <is>
          <t>b9-avukat-son-dava</t>
        </is>
      </c>
      <c r="B1875" t="n">
        <v>1</v>
      </c>
      <c r="C1875" t="inlineStr">
        <is>
          <t>Davayı dürüstçe bitir</t>
        </is>
      </c>
      <c r="F1875" t="inlineStr">
        <is>
          <t>İtibar +1, Gönül +1</t>
        </is>
      </c>
      <c r="G1875" t="inlineStr">
        <is>
          <t>Davayı sadece olanla savundun. Hâkim kararı okurken gözlüğünü çıkardı. Otuz yıl önceki kararı hatırladı.</t>
        </is>
      </c>
    </row>
    <row r="1876">
      <c r="A1876" t="inlineStr">
        <is>
          <t>b9-avukat-son-dava</t>
        </is>
      </c>
      <c r="B1876" t="n">
        <v>2</v>
      </c>
      <c r="C1876" t="inlineStr">
        <is>
          <t>Son savunmanı yap</t>
        </is>
      </c>
      <c r="D1876" t="inlineStr">
        <is>
          <t>Çene</t>
        </is>
      </c>
      <c r="E1876" t="inlineStr">
        <is>
          <t>Zor</t>
        </is>
      </c>
      <c r="H1876" t="inlineStr">
        <is>
          <t>Son savunmanı yaptın. Salonda genç avukatlar not tuttu. Notlar bu kez dosyaya değil, hayata gitti.</t>
        </is>
      </c>
      <c r="I1876" t="inlineStr">
        <is>
          <t>Savunma bitince salon alkışladı. Hâkim “Duruşma düzenini bozmayın” dedi, kendisi de bozdu.</t>
        </is>
      </c>
      <c r="J1876" t="inlineStr">
        <is>
          <t>Savunmayı yarıda bıraktın. Müvekkil cevizi çıkardı, hâkime uzattı: “Biraz sakinleşsin.”</t>
        </is>
      </c>
      <c r="K1876" t="inlineStr">
        <is>
          <t>Savunmayı önceki davanın dosyasından okudun. Hâkim “Bu dava geçen yıl bitmişti” dedi. Sen de oturdun.</t>
        </is>
      </c>
    </row>
    <row r="1877">
      <c r="A1877" t="inlineStr">
        <is>
          <t>b9-avukat-son-dava</t>
        </is>
      </c>
      <c r="B1877" t="n">
        <v>3</v>
      </c>
      <c r="C1877" t="inlineStr">
        <is>
          <t>Davayı genç meslektaşa devret</t>
        </is>
      </c>
      <c r="D1877" t="inlineStr">
        <is>
          <t>Gönül</t>
        </is>
      </c>
      <c r="E1877" t="inlineStr">
        <is>
          <t>Kolay</t>
        </is>
      </c>
      <c r="H1877" t="inlineStr">
        <is>
          <t>Dosyayı genç avukata verdin. Genç, kolinin ağırlığını fark etmedi. İlk yıl böyledir.</t>
        </is>
      </c>
      <c r="I1877" t="inlineStr">
        <is>
          <t>Genç avukat davayı kazandı, arkasını dönüp sana baktı. Sen koridorda çoktan bastonunu bulmuştun.</t>
        </is>
      </c>
      <c r="J1877" t="inlineStr">
        <is>
          <t>Genç avukat dosyayı yanlış kolide bıraktı. Sen dosyayı tek başına buldun. Emeklilik iki hafta ertelendi.</t>
        </is>
      </c>
      <c r="K1877" t="inlineStr">
        <is>
          <t>Dosyayı devrederken müvekkilin cevizini de genç avukata verdin. Genç avukat cevizi yedi.</t>
        </is>
      </c>
    </row>
    <row r="1878">
      <c r="A1878" t="inlineStr">
        <is>
          <t>k10-avukat</t>
        </is>
      </c>
      <c r="B1878" t="n">
        <v>1</v>
      </c>
      <c r="C1878" t="inlineStr">
        <is>
          <t>Davayı sonuna kadar götür</t>
        </is>
      </c>
      <c r="F1878" t="inlineStr">
        <is>
          <t>Akıl +1, İtibar +1</t>
        </is>
      </c>
      <c r="G1878" t="inlineStr">
        <is>
          <t>Davayı sonuna kadar götürdün. Şirket kararı temyize taşıdı. Büro iki yıl daha aynı duvarda kaldı, sen de aynı koltukta.</t>
        </is>
      </c>
    </row>
    <row r="1879">
      <c r="A1879" t="inlineStr">
        <is>
          <t>k10-avukat</t>
        </is>
      </c>
      <c r="B1879" t="n">
        <v>2</v>
      </c>
      <c r="C1879" t="inlineStr">
        <is>
          <t>Anlaşmayı kabul et, büro büyüsün</t>
        </is>
      </c>
      <c r="D1879" t="inlineStr">
        <is>
          <t>Kurnazlık</t>
        </is>
      </c>
      <c r="E1879" t="inlineStr">
        <is>
          <t>Zor</t>
        </is>
      </c>
      <c r="H1879" t="inlineStr">
        <is>
          <t>Anlaşma imzalandı. Büro bir kat büyüdü, tabela da. Müvekkil ücreti ödedi, ama bu davayı birkaç yıl anlatamayacaksın.</t>
        </is>
      </c>
      <c r="I1879" t="inlineStr">
        <is>
          <t>Şirket seni sürekli danışman yaptı. Büro yeni katına taşındı, eski masa hâlâ dolapta duruyor.</t>
        </is>
      </c>
      <c r="J1879" t="inlineStr">
        <is>
          <t>Anlaşma maddelerinden biri sana ters çıktı. Şirket “Bu madde sizin için” dedi, sen de gülümsedin.</t>
        </is>
      </c>
      <c r="K1879" t="inlineStr">
        <is>
          <t>Teklif sayfasını yanlış kişiye imzalattın. Şirket seni basına “Anlaşma isteyen avukat” diye verdi.</t>
        </is>
      </c>
      <c r="V1879" t="inlineStr">
        <is>
          <t>avukat-ortak</t>
        </is>
      </c>
      <c r="AD1879" t="inlineStr">
        <is>
          <t>Rahat</t>
        </is>
      </c>
      <c r="AL1879" t="n">
        <v>1</v>
      </c>
    </row>
    <row r="1880">
      <c r="A1880" t="inlineStr">
        <is>
          <t>k10-avukat</t>
        </is>
      </c>
      <c r="B1880" t="n">
        <v>3</v>
      </c>
      <c r="C1880" t="inlineStr">
        <is>
          <t>Şirketin hukuk müşavirliğine geç</t>
        </is>
      </c>
      <c r="D1880" t="inlineStr">
        <is>
          <t>Çene</t>
        </is>
      </c>
      <c r="E1880" t="inlineStr">
        <is>
          <t>Orta</t>
        </is>
      </c>
      <c r="H1880" t="inlineStr">
        <is>
          <t>Şirket seni kadrosuna aldı. Masan geniş, dosyaların büyük. Duruşman yok ama maaşın var.</t>
        </is>
      </c>
      <c r="I1880" t="inlineStr">
        <is>
          <t>Genel müdür seni odasına çağırdı: “Hukuk müşaviri yok, siz varsınız.” Tabela değişti, maaş da.</t>
        </is>
      </c>
      <c r="J1880" t="inlineStr">
        <is>
          <t>Şirket teklifi geri çekti. Büroya döndün, tabela hâlâ asılıydı. Üzerinde biraz toz.</t>
        </is>
      </c>
      <c r="K1880" t="inlineStr">
        <is>
          <t>Mülakatta şirketin aleyhine bir dava hatırlattın. Genel müdür “O da bizdik” dedi. Teklif kalktı.</t>
        </is>
      </c>
      <c r="V1880" t="inlineStr">
        <is>
          <t>-hat-cete, -hat-dolandirici, -hat-girisimci, -hat-goc, -hat-hekim, -hat-koy, -hat-polis, -hat-politika, -hat-sohret, -hat-usta, -hat-yargi, -hat-avukat, -hat-muhendis, -hat-ogretmen, -meslek-esnaf, -meslek-memur, -meslek-serbest, meslek-beyazyaka</t>
        </is>
      </c>
      <c r="AD1880" t="inlineStr">
        <is>
          <t>Rahat</t>
        </is>
      </c>
    </row>
    <row r="1881">
      <c r="A1881" t="inlineStr">
        <is>
          <t>k10-avukat</t>
        </is>
      </c>
      <c r="B1881" t="n">
        <v>4</v>
      </c>
      <c r="C1881" t="inlineStr">
        <is>
          <t>Siyasete atıl</t>
        </is>
      </c>
      <c r="D1881" t="inlineStr">
        <is>
          <t>Çene</t>
        </is>
      </c>
      <c r="E1881" t="inlineStr">
        <is>
          <t>Zor</t>
        </is>
      </c>
      <c r="H1881" t="inlineStr">
        <is>
          <t>Davadan sonra bir parti seni aradı. Listenin sonuna yazılmıştın, ama sonlar da liste.</t>
        </is>
      </c>
      <c r="I1881" t="inlineStr">
        <is>
          <t>Dava seni ünlü yaptı. Parti listenin başına yazdı. Büro tabelası dolapta, naftalinle.</t>
        </is>
      </c>
      <c r="J1881" t="inlineStr">
        <is>
          <t>Parti seni aday yapmayı düşündü, bir anket yaptı, düşünmekten vazgeçti. Büro yerinde.</t>
        </is>
      </c>
      <c r="K1881" t="inlineStr">
        <is>
          <t>Adaylık konuşmanı adliye merdivenlerinde yaptın. Baro disiplin kurulu da dinledi. İki ay yasak.</t>
        </is>
      </c>
      <c r="V1881" t="inlineStr">
        <is>
          <t>-hat-cete, -hat-dolandirici, -hat-girisimci, -hat-goc, -hat-hekim, -hat-koy, -hat-polis, -hat-sohret, -hat-usta, -hat-yargi, -hat-avukat, -hat-muhendis, -hat-ogretmen, -meslek-esnaf, -meslek-serbest, -meslek-beyazyaka, hat-politika, meslek-memur</t>
        </is>
      </c>
      <c r="AH1881" t="inlineStr">
        <is>
          <t>Çene 42</t>
        </is>
      </c>
    </row>
    <row r="1882">
      <c r="A1882" t="inlineStr">
        <is>
          <t>b7-muhendis-saha</t>
        </is>
      </c>
      <c r="B1882" t="n">
        <v>1</v>
      </c>
      <c r="C1882" t="inlineStr">
        <is>
          <t>Ölçüleri baştan al</t>
        </is>
      </c>
      <c r="F1882" t="inlineStr">
        <is>
          <t>Akıl +1, Dayanıklılık +1</t>
        </is>
      </c>
      <c r="G1882" t="inlineStr">
        <is>
          <t>Ölçüleri yeniden aldın. Kolon çizimde doğruydu, sahada yanlış yere dökülmüş. Şef kolona baktı, kolon şefe baktı.</t>
        </is>
      </c>
    </row>
    <row r="1883">
      <c r="A1883" t="inlineStr">
        <is>
          <t>b7-muhendis-saha</t>
        </is>
      </c>
      <c r="B1883" t="n">
        <v>2</v>
      </c>
      <c r="C1883" t="inlineStr">
        <is>
          <t>Çizimi sahaya uydur</t>
        </is>
      </c>
      <c r="D1883" t="inlineStr">
        <is>
          <t>Akıl</t>
        </is>
      </c>
      <c r="E1883" t="inlineStr">
        <is>
          <t>Orta</t>
        </is>
      </c>
      <c r="H1883" t="inlineStr">
        <is>
          <t>Çizimi sahaya göre revize ettin. Kolon yeni yerinde durdu, çizim yeni yerinde durdu. Şef başını salladı.</t>
        </is>
      </c>
      <c r="I1883" t="inlineStr">
        <is>
          <t>Revizyon o kadar temiz çıktı ki müfettiş çizimin sahaya uyduğunu değil, sahanın çizime uyduğunu sandı.</t>
        </is>
      </c>
      <c r="J1883" t="inlineStr">
        <is>
          <t>Revizyon sahaya yetişmedi. Kolon yerinde, çizim hâlâ eski, şef ikisinin arasında.</t>
        </is>
      </c>
      <c r="K1883" t="inlineStr">
        <is>
          <t>Revizyonda kolonu çizimden sildin. Şantiye bir hafta kolonsuz çalıştı. Kimse fark etmedi, bina da.</t>
        </is>
      </c>
    </row>
    <row r="1884">
      <c r="A1884" t="inlineStr">
        <is>
          <t>b7-muhendis-saha</t>
        </is>
      </c>
      <c r="B1884" t="n">
        <v>3</v>
      </c>
      <c r="C1884" t="inlineStr">
        <is>
          <t>Şefle birlikte yeniden planla</t>
        </is>
      </c>
      <c r="D1884" t="inlineStr">
        <is>
          <t>Çene</t>
        </is>
      </c>
      <c r="E1884" t="inlineStr">
        <is>
          <t>Orta</t>
        </is>
      </c>
      <c r="H1884" t="inlineStr">
        <is>
          <t>Şefin çayını içtin, planı birlikte çizdiniz. Şef plana “Bizim plan” diye imza attı. Sen de imza attın.</t>
        </is>
      </c>
      <c r="I1884" t="inlineStr">
        <is>
          <t>Şef seni ekip toplantısında tanıttı: “Bu çocuk sahayı dinliyor.” Saha, bir an, gerçekten dinledi.</t>
        </is>
      </c>
      <c r="J1884" t="inlineStr">
        <is>
          <t>Şef planı beğenmedi, “Bizim zamanımızda böyle olmazdı” dedi. Zamanları kimse çizmemişti.</t>
        </is>
      </c>
      <c r="K1884" t="inlineStr">
        <is>
          <t>Planı anlatırken şefin çayını devirdin. Çizim çaya, çay çizime bulandı. Şef çizimi çerçeveletti.</t>
        </is>
      </c>
    </row>
    <row r="1885">
      <c r="A1885" t="inlineStr">
        <is>
          <t>b7-muhendis-hakedis</t>
        </is>
      </c>
      <c r="B1885" t="n">
        <v>1</v>
      </c>
      <c r="C1885" t="inlineStr">
        <is>
          <t>Raporu iki kez kontrol et</t>
        </is>
      </c>
      <c r="F1885" t="inlineStr">
        <is>
          <t>Akıl +1, Dayanıklılık +1</t>
        </is>
      </c>
      <c r="G1885" t="inlineStr">
        <is>
          <t>Raporu iki kez okudun. İkincisinde hata çıkmadı, üçüncüsünde müteahhit odaya girdi.</t>
        </is>
      </c>
    </row>
    <row r="1886">
      <c r="A1886" t="inlineStr">
        <is>
          <t>b7-muhendis-hakedis</t>
        </is>
      </c>
      <c r="B1886" t="n">
        <v>2</v>
      </c>
      <c r="C1886" t="inlineStr">
        <is>
          <t>Müteahhitle pazarlık et</t>
        </is>
      </c>
      <c r="D1886" t="inlineStr">
        <is>
          <t>Çene</t>
        </is>
      </c>
      <c r="E1886" t="inlineStr">
        <is>
          <t>Zor</t>
        </is>
      </c>
      <c r="H1886" t="inlineStr">
        <is>
          <t>Müteahhit iki kalemi çıkarmayı kabul etti. Pazarlık bitince çayı o ısmarladı. Çay da hesaba girdi.</t>
        </is>
      </c>
      <c r="I1886" t="inlineStr">
        <is>
          <t>Müteahhit rakamı kendi indirdi: “Sizinle çalışmak güzel.” Ertesi hafta davetiye geldi, yazlığa.</t>
        </is>
      </c>
      <c r="J1886" t="inlineStr">
        <is>
          <t>Pazarlıkta müteahhit rakamı yükseltti. Sen düşürdün, o yükseltti. Ay sonu ortada bir yerde kaldı.</t>
        </is>
      </c>
      <c r="K1886" t="inlineStr">
        <is>
          <t>Pazarlıkta fazla sert çıktın. Müteahhit işi bıraktı. Şantiye bir hafta hakedişsiz, bir hafta kepçesiz.</t>
        </is>
      </c>
    </row>
    <row r="1887">
      <c r="A1887" t="inlineStr">
        <is>
          <t>b7-muhendis-hakedis</t>
        </is>
      </c>
      <c r="B1887" t="n">
        <v>3</v>
      </c>
      <c r="C1887" t="inlineStr">
        <is>
          <t>Hatalı kalemi yakala</t>
        </is>
      </c>
      <c r="D1887" t="inlineStr">
        <is>
          <t>Akıl</t>
        </is>
      </c>
      <c r="E1887" t="inlineStr">
        <is>
          <t>Orta</t>
        </is>
      </c>
      <c r="H1887" t="inlineStr">
        <is>
          <t>Beton miktarı iki kez yazılmıştı. Müteahhit kalemi geri çekti. İkiniz de yüzünüze bakmadınız.</t>
        </is>
      </c>
      <c r="I1887" t="inlineStr">
        <is>
          <t>Hatalı kalemi yakaladığında rapor üç sayfa kısaldı. Şef raporu çerçevelettirmek istedi, sen izin vermedin.</t>
        </is>
      </c>
      <c r="J1887" t="inlineStr">
        <is>
          <t>Hatayı buldun ama kalem zaten ödenmişti. Müteahhit “Elimde makbuz var” dedi. Makbuz doğruydu.</t>
        </is>
      </c>
      <c r="K1887" t="inlineStr">
        <is>
          <t>Yanlış kalemi yakaladın. Doğru kalem de yanlış yazılmıştı. Rapor tamamen yeniden yazıldı.</t>
        </is>
      </c>
    </row>
    <row r="1888">
      <c r="A1888" t="inlineStr">
        <is>
          <t>b7-muhendis-teslim-gecesi</t>
        </is>
      </c>
      <c r="B1888" t="n">
        <v>1</v>
      </c>
      <c r="C1888" t="inlineStr">
        <is>
          <t>Pazartesiyi iste</t>
        </is>
      </c>
      <c r="F1888" t="inlineStr">
        <is>
          <t>Gönül +1, Dayanıklılık +1</t>
        </is>
      </c>
      <c r="G1888" t="inlineStr">
        <is>
          <t>Müşteriden bir gün istedin. Müşteri “Tamam” dedi, ardından sana ayrıca bir gün ekledi. Bu, bu işte nadir olan türden bir tamamdır.</t>
        </is>
      </c>
    </row>
    <row r="1889">
      <c r="A1889" t="inlineStr">
        <is>
          <t>b7-muhendis-teslim-gecesi</t>
        </is>
      </c>
      <c r="B1889" t="n">
        <v>2</v>
      </c>
      <c r="C1889" t="inlineStr">
        <is>
          <t>Ekibi motive et</t>
        </is>
      </c>
      <c r="D1889" t="inlineStr">
        <is>
          <t>Sosyal Radar</t>
        </is>
      </c>
      <c r="E1889" t="inlineStr">
        <is>
          <t>Orta</t>
        </is>
      </c>
      <c r="H1889" t="inlineStr">
        <is>
          <t>Pizza söyledin, sandalyeleri sıraladın. Gece dörtte projenin son sayfası çıktı. Pizza kutuları çizimin yanında dizili duruyor.</t>
        </is>
      </c>
      <c r="I1889" t="inlineStr">
        <is>
          <t>Ekip sabaha kadar seninle kaldı. Teslim saatinde sen uyudun, onlar uyandırdı. Proje, sen uyurken kabul edildi.</t>
        </is>
      </c>
      <c r="J1889" t="inlineStr">
        <is>
          <t>Motivasyon konuşmanı yaptın. Ekip dinledi, bitirdi, eve gitti. Proje masada kaldı.</t>
        </is>
      </c>
      <c r="K1889" t="inlineStr">
        <is>
          <t>Motivasyon için yüksek sesle müzik açtın. Müdür katta, haber verdi. Gece sessizce bitti.</t>
        </is>
      </c>
    </row>
    <row r="1890">
      <c r="A1890" t="inlineStr">
        <is>
          <t>b7-muhendis-teslim-gecesi</t>
        </is>
      </c>
      <c r="B1890" t="n">
        <v>3</v>
      </c>
      <c r="C1890" t="inlineStr">
        <is>
          <t>Son gece değişikliğini reddet</t>
        </is>
      </c>
      <c r="D1890" t="inlineStr">
        <is>
          <t>Cesaret</t>
        </is>
      </c>
      <c r="E1890" t="inlineStr">
        <is>
          <t>Zor</t>
        </is>
      </c>
      <c r="H1890" t="inlineStr">
        <is>
          <t>Müşteri son anda yeni bir pencere istedi. Hayır dedin. Müşteri hayranlıkla başını salladı. Pencere gelecek ay.</t>
        </is>
      </c>
      <c r="I1890" t="inlineStr">
        <is>
          <t>“Hayır” dediğin için müşteri sana ödül verdi: “Bu işin sorumlusu olan insana ihtiyacımız vardı.” Ödül bir saatti.</t>
        </is>
      </c>
      <c r="J1890" t="inlineStr">
        <is>
          <t>Hayır dedin. Müşteri müdürü aradı. Müdür seni aradı. Pencere eklendi.</t>
        </is>
      </c>
      <c r="K1890" t="inlineStr">
        <is>
          <t>Pencereyi reddederken “Mimar mısınız siz?” dedin. Müşteri mimar çıktı.</t>
        </is>
      </c>
    </row>
    <row r="1891">
      <c r="A1891" t="inlineStr">
        <is>
          <t>b8-muhendis-revizyon</t>
        </is>
      </c>
      <c r="B1891" t="n">
        <v>1</v>
      </c>
      <c r="C1891" t="inlineStr">
        <is>
          <t>Revizyonu kabul et</t>
        </is>
      </c>
      <c r="F1891" t="inlineStr">
        <is>
          <t>Dayanıklılık +1</t>
        </is>
      </c>
      <c r="G1891" t="inlineStr">
        <is>
          <t>Revizyonu kabul ettin. Çizimde bir asansör, sahada bir kuyu ve aradaki fark senin sabrın.</t>
        </is>
      </c>
    </row>
    <row r="1892">
      <c r="A1892" t="inlineStr">
        <is>
          <t>b8-muhendis-revizyon</t>
        </is>
      </c>
      <c r="B1892" t="n">
        <v>2</v>
      </c>
      <c r="C1892" t="inlineStr">
        <is>
          <t>Müşteriyi ikna et</t>
        </is>
      </c>
      <c r="D1892" t="inlineStr">
        <is>
          <t>Çene</t>
        </is>
      </c>
      <c r="E1892" t="inlineStr">
        <is>
          <t>Zor</t>
        </is>
      </c>
      <c r="H1892" t="inlineStr">
        <is>
          <t>Müşteriyi maket başına aldın, merdiveni gösterdin. Müşteri “Bu da güzel” dedi. Revizyon on dörtte kaldı.</t>
        </is>
      </c>
      <c r="I1892" t="inlineStr">
        <is>
          <t>Müşteri merdivene çıktı, dönüşte “Asansör gerekmiyormuş” dedi. Merdivenin süs olarak kalması kabul edildi.</t>
        </is>
      </c>
      <c r="J1892" t="inlineStr">
        <is>
          <t>Müşteri ikna olmadı, asansör ısrarını sürdürdü. Sen kuyuyu tarif ettin, o göz kırptı.</t>
        </is>
      </c>
      <c r="K1892" t="inlineStr">
        <is>
          <t>Müşteriye “Kuyu kazılamıyor” dedin. Müşteri “Kazın o zaman” dedi. Kuyu kazıldı, bütçe battı.</t>
        </is>
      </c>
      <c r="AL1892" t="n">
        <v>1</v>
      </c>
    </row>
    <row r="1893">
      <c r="A1893" t="inlineStr">
        <is>
          <t>b8-muhendis-revizyon</t>
        </is>
      </c>
      <c r="B1893" t="n">
        <v>3</v>
      </c>
      <c r="C1893" t="inlineStr">
        <is>
          <t>Tasarıma kilit koy</t>
        </is>
      </c>
      <c r="D1893" t="inlineStr">
        <is>
          <t>Kurnazlık</t>
        </is>
      </c>
      <c r="E1893" t="inlineStr">
        <is>
          <t>Orta</t>
        </is>
      </c>
      <c r="H1893" t="inlineStr">
        <is>
          <t>Tasarım dosyasını kilitledin, değişiklikler imza istedi. Müşteri imza atmaya üşendi, revizyon kendi kendine bitti.</t>
        </is>
      </c>
      <c r="I1893" t="inlineStr">
        <is>
          <t>Kilit öyle çalıştı ki müşteri yeni revizyonu e-posta yerine mektupla gönderdi. Mektup postada kayboldu.</t>
        </is>
      </c>
      <c r="J1893" t="inlineStr">
        <is>
          <t>Kilidi koydun ama şifreyi dosyanın adına yazdın. Müşteri kilidi bir dakikada açtı.</t>
        </is>
      </c>
      <c r="K1893" t="inlineStr">
        <is>
          <t>Kilidi koyarken kendi şifreni unuttun. Tasarım iki gün kimse tarafından açılamadı.</t>
        </is>
      </c>
    </row>
    <row r="1894">
      <c r="A1894" t="inlineStr">
        <is>
          <t>b8-muhendis-mudur</t>
        </is>
      </c>
      <c r="B1894" t="n">
        <v>1</v>
      </c>
      <c r="C1894" t="inlineStr">
        <is>
          <t>Sahada kalmayı seç</t>
        </is>
      </c>
      <c r="F1894" t="inlineStr">
        <is>
          <t>Dayanıklılık +1, İtibar +1</t>
        </is>
      </c>
      <c r="G1894" t="inlineStr">
        <is>
          <t>Müdürlüğü reddettin. Sahip anahtarı geri aldı, kartı sana bıraktı. Kartın üstünde “Saha mühendisi” yazıyor. Dürüst bir kart.</t>
        </is>
      </c>
    </row>
    <row r="1895">
      <c r="A1895" t="inlineStr">
        <is>
          <t>b8-muhendis-mudur</t>
        </is>
      </c>
      <c r="B1895" t="n">
        <v>2</v>
      </c>
      <c r="C1895" t="inlineStr">
        <is>
          <t>Müdürlüğü kabul et</t>
        </is>
      </c>
      <c r="D1895" t="inlineStr">
        <is>
          <t>Akıl</t>
        </is>
      </c>
      <c r="E1895" t="inlineStr">
        <is>
          <t>Orta</t>
        </is>
      </c>
      <c r="H1895" t="inlineStr">
        <is>
          <t>Müdürlüğü aldın. Odan geniş, toplantın çok, şantiye uzakta. Telefon gece kapanmadı.</t>
        </is>
      </c>
      <c r="I1895" t="inlineStr">
        <is>
          <t>Müdürlüğünün ilk ayında üç projeyi birden teslim ettin. Sahip anahtarı ikinci kez uzattı: bu kez araba anahtarıydı.</t>
        </is>
      </c>
      <c r="J1895" t="inlineStr">
        <is>
          <t>Müdürlük çıktı ama ekip seni tanımadı. Eski arkadaşların “Müdür bey” dedi, sen çay ısmarladın.</t>
        </is>
      </c>
      <c r="K1895" t="inlineStr">
        <is>
          <t>Müdürlüğe ilk kararın yanlış projeyi onaylamak oldu. Sahip “Bu da bir karar” dedi. İkincisini daha uzun bekledi.</t>
        </is>
      </c>
      <c r="V1895" t="inlineStr">
        <is>
          <t>muhendis-mudur</t>
        </is>
      </c>
      <c r="AD1895" t="inlineStr">
        <is>
          <t>Rahat</t>
        </is>
      </c>
    </row>
    <row r="1896">
      <c r="A1896" t="inlineStr">
        <is>
          <t>b8-muhendis-mudur</t>
        </is>
      </c>
      <c r="B1896" t="n">
        <v>3</v>
      </c>
      <c r="C1896" t="inlineStr">
        <is>
          <t>Kendi firmanı kur</t>
        </is>
      </c>
      <c r="D1896" t="inlineStr">
        <is>
          <t>Cesaret</t>
        </is>
      </c>
      <c r="E1896" t="inlineStr">
        <is>
          <t>Zor</t>
        </is>
      </c>
      <c r="H1896" t="inlineStr">
        <is>
          <t>Küçük bir ofis, üç çizim masası, bir tabela. İlk iş bir bahçe duvarı. Duvar sağlam, gurur daha sağlam.</t>
        </is>
      </c>
      <c r="I1896" t="inlineStr">
        <is>
          <t>Firma ilk yıl kâr etti. Eski firmanın sahibi tebrik arayıp “Bana da proje var mı?” diye sordu.</t>
        </is>
      </c>
      <c r="J1896" t="inlineStr">
        <is>
          <t>Firma kuruldu ama proje gelmedi. Ofisin kirası geldi. Tabela duvarda, sen sandalyede.</t>
        </is>
      </c>
      <c r="K1896" t="inlineStr">
        <is>
          <t>Firmanın adını yanlış tescil ettirdin. Tabela, kartvizit ve kaşe hepsi yeniden yapıldı. Bütçe yeniden yapılmadı.</t>
        </is>
      </c>
      <c r="V1896" t="inlineStr">
        <is>
          <t>muhendis-firma</t>
        </is>
      </c>
      <c r="AC1896" t="inlineStr">
        <is>
          <t>Orta</t>
        </is>
      </c>
      <c r="AD1896" t="inlineStr">
        <is>
          <t>Rahat</t>
        </is>
      </c>
      <c r="AL1896" t="n">
        <v>1</v>
      </c>
    </row>
    <row r="1897">
      <c r="A1897" t="inlineStr">
        <is>
          <t>b9-muhendis-son-proje</t>
        </is>
      </c>
      <c r="B1897" t="n">
        <v>1</v>
      </c>
      <c r="C1897" t="inlineStr">
        <is>
          <t>Köprüyü eski haliyle onar</t>
        </is>
      </c>
      <c r="F1897" t="inlineStr">
        <is>
          <t>Gönül +1, İtibar +1</t>
        </is>
      </c>
      <c r="G1897" t="inlineStr">
        <is>
          <t>Köprüyü eski haliyle onardın. Mahalleli tören yaptı, sen arkadan baktın. Köprünün altından geçen dere de başını eğdi.</t>
        </is>
      </c>
    </row>
    <row r="1898">
      <c r="A1898" t="inlineStr">
        <is>
          <t>b9-muhendis-son-proje</t>
        </is>
      </c>
      <c r="B1898" t="n">
        <v>2</v>
      </c>
      <c r="C1898" t="inlineStr">
        <is>
          <t>Ölçü defterini projeye kat</t>
        </is>
      </c>
      <c r="D1898" t="inlineStr">
        <is>
          <t>Akıl</t>
        </is>
      </c>
      <c r="E1898" t="inlineStr">
        <is>
          <t>Orta</t>
        </is>
      </c>
      <c r="H1898" t="inlineStr">
        <is>
          <t>Defterdeki otuz yıllık ölçüler tuttu. Genç mühendisler hayretle baktı, defter bir ders kitabına çıktı.</t>
        </is>
      </c>
      <c r="I1898" t="inlineStr">
        <is>
          <t>Defter ödül aldı. Ödülü sen almadın, defter aldı. Defter bu işin kahramanı oldu.</t>
        </is>
      </c>
      <c r="J1898" t="inlineStr">
        <is>
          <t>Defterdeki ölçüler artık tutmuyordu. Köprü kayıp, defter kayıp, sen de bir dakika kayıp.</t>
        </is>
      </c>
      <c r="K1898" t="inlineStr">
        <is>
          <t>Defteri projeye eklerken sayfalar dağıldı. Genç mühendisler sayfaları toplarken otuz yılı sırayla bulmaya çalıştı.</t>
        </is>
      </c>
    </row>
    <row r="1899">
      <c r="A1899" t="inlineStr">
        <is>
          <t>b9-muhendis-son-proje</t>
        </is>
      </c>
      <c r="B1899" t="n">
        <v>3</v>
      </c>
      <c r="C1899" t="inlineStr">
        <is>
          <t>Genç mühendise bırak</t>
        </is>
      </c>
      <c r="D1899" t="inlineStr">
        <is>
          <t>Gönül</t>
        </is>
      </c>
      <c r="E1899" t="inlineStr">
        <is>
          <t>Kolay</t>
        </is>
      </c>
      <c r="H1899" t="inlineStr">
        <is>
          <t>Projeyi genç mühendise verdin. Genç mühendis köprüyü başka açıdan çizdi. Sen güldün, çünkü açı doğruydu.</t>
        </is>
      </c>
      <c r="I1899" t="inlineStr">
        <is>
          <t>Genç mühendis köprüyü bitirince ilk adımı seninle attı. Köprü sallanmadı, sen sallandın.</t>
        </is>
      </c>
      <c r="J1899" t="inlineStr">
        <is>
          <t>Genç mühendis hata yaptı, sen düzelttin. İkiniz de hatayı ilk siz bulduğunuzu söylediniz.</t>
        </is>
      </c>
      <c r="K1899" t="inlineStr">
        <is>
          <t>Genç mühendis projeyi senin adınla sundu. Tören sırasında herkes sana teşekkür etti. Sen de ona.</t>
        </is>
      </c>
    </row>
    <row r="1900">
      <c r="A1900" t="inlineStr">
        <is>
          <t>k10-muhendis</t>
        </is>
      </c>
      <c r="B1900" t="n">
        <v>1</v>
      </c>
      <c r="C1900" t="inlineStr">
        <is>
          <t>Hatayı bildir, teslimi ertele</t>
        </is>
      </c>
      <c r="F1900" t="inlineStr">
        <is>
          <t>Akıl +1, İtibar +1</t>
        </is>
      </c>
      <c r="G1900" t="inlineStr">
        <is>
          <t>Hatayı bildirdin. Teslim iki hafta ertelendi, sahip öfkelendi, sonra teşekkür etti. İkisi aynı akşam oldu.</t>
        </is>
      </c>
    </row>
    <row r="1901">
      <c r="A1901" t="inlineStr">
        <is>
          <t>k10-muhendis</t>
        </is>
      </c>
      <c r="B1901" t="n">
        <v>2</v>
      </c>
      <c r="C1901" t="inlineStr">
        <is>
          <t>Hatayı sessizce düzelt</t>
        </is>
      </c>
      <c r="D1901" t="inlineStr">
        <is>
          <t>Kurnazlık</t>
        </is>
      </c>
      <c r="E1901" t="inlineStr">
        <is>
          <t>Zor</t>
        </is>
      </c>
      <c r="H1901" t="inlineStr">
        <is>
          <t>Hatayı gece düzelttin. Teslim zamanında yapıldı. Kimse bir şey öğrenmedi, bina bile.</t>
        </is>
      </c>
      <c r="I1901" t="inlineStr">
        <is>
          <t>Hata düzeldi, teslim erken bitti. Sahip sana ikramiye verdi: neden verdiğini sormadan.</t>
        </is>
      </c>
      <c r="J1901" t="inlineStr">
        <is>
          <t>Düzeltme eksik kaldı. Teslimden sonra bir denetçi aynı yerde durup uzun uzun baktı.</t>
        </is>
      </c>
      <c r="K1901" t="inlineStr">
        <is>
          <t>Düzeltmeyi yaparken hatayı çoğalttın. Denetçi raporunu üç sayfaya çıkardı. Soruşturma açıldı.</t>
        </is>
      </c>
      <c r="V1901" t="inlineStr">
        <is>
          <t>muhendis-mudur</t>
        </is>
      </c>
      <c r="AB1901" t="inlineStr">
        <is>
          <t>hapis</t>
        </is>
      </c>
      <c r="AD1901" t="inlineStr">
        <is>
          <t>Rahat</t>
        </is>
      </c>
    </row>
    <row r="1902">
      <c r="A1902" t="inlineStr">
        <is>
          <t>k10-muhendis</t>
        </is>
      </c>
      <c r="B1902" t="n">
        <v>3</v>
      </c>
      <c r="C1902" t="inlineStr">
        <is>
          <t>Kendi firmanı kur</t>
        </is>
      </c>
      <c r="D1902" t="inlineStr">
        <is>
          <t>Cesaret</t>
        </is>
      </c>
      <c r="E1902" t="inlineStr">
        <is>
          <t>Zor</t>
        </is>
      </c>
      <c r="H1902" t="inlineStr">
        <is>
          <t>Projeyi bitirip istifa ettin. Kendi firmanı kurdun. İlk müşteri bir bahçe duvarı istedi. Duvar sağlam.</t>
        </is>
      </c>
      <c r="I1902" t="inlineStr">
        <is>
          <t>Eski sahibin ilk müşterin oldu: “Bu işi sana bırakıyorum.” Firma ilk yıl iki katına çıktı.</t>
        </is>
      </c>
      <c r="J1902" t="inlineStr">
        <is>
          <t>Firmayı kurdun ama iş gelmedi. Kira geldi. Eski firma seni geri aldı, tabela dolapta.</t>
        </is>
      </c>
      <c r="K1902" t="inlineStr">
        <is>
          <t>Firmayı bir ayda kapattın. Bina kapısındaki tabela hâlâ asılı, firma değil.</t>
        </is>
      </c>
      <c r="V1902" t="inlineStr">
        <is>
          <t>-hat-cete, -hat-dolandirici, -hat-goc, -hat-hekim, -hat-koy, -hat-polis, -hat-politika, -hat-sohret, -hat-usta, -hat-yargi, -hat-avukat, -hat-muhendis, -hat-ogretmen, -meslek-esnaf, -meslek-memur, -meslek-beyazyaka, hat-girisimci, meslek-serbest</t>
        </is>
      </c>
      <c r="AC1902" t="inlineStr">
        <is>
          <t>Orta</t>
        </is>
      </c>
      <c r="AL1902" t="n">
        <v>1</v>
      </c>
    </row>
    <row r="1903">
      <c r="A1903" t="inlineStr">
        <is>
          <t>k10-muhendis</t>
        </is>
      </c>
      <c r="B1903" t="n">
        <v>4</v>
      </c>
      <c r="C1903" t="inlineStr">
        <is>
          <t>Yurt dışındaki projeye git</t>
        </is>
      </c>
      <c r="D1903" t="inlineStr">
        <is>
          <t>Akıl</t>
        </is>
      </c>
      <c r="E1903" t="inlineStr">
        <is>
          <t>Zor</t>
        </is>
      </c>
      <c r="H1903" t="inlineStr">
        <is>
          <t>Öte Diyar'daki bir projeye çağrıldın. Dil sınavı, vize, bavul. Bir yıl sonra yeni şehirde aynı çizim masasındasın.</t>
        </is>
      </c>
      <c r="I1903" t="inlineStr">
        <is>
          <t>Öte Diyar'daki firma seni ortak yaptı. İlk gün şehir seni tanımadı, ikinci gün çarşı tanıdı.</t>
        </is>
      </c>
      <c r="J1903" t="inlineStr">
        <is>
          <t>Vize çıkmadı. Proje başka birine gitti. Bavul açılmadan eve döndü.</t>
        </is>
      </c>
      <c r="K1903" t="inlineStr">
        <is>
          <t>Belgeleri yanlış ülkeye gönderdin. Başvuru komşu ülkenin projesine kayıt oldu.</t>
        </is>
      </c>
      <c r="V1903" t="inlineStr">
        <is>
          <t>-hat-cete, -hat-dolandirici, -hat-girisimci, -hat-hekim, -hat-koy, -hat-polis, -hat-politika, -hat-sohret, -hat-usta, -hat-yargi, -hat-avukat, -hat-muhendis, -hat-ogretmen, -meslek-esnaf, -meslek-memur, -meslek-serbest, hat-goc, meslek-beyazyaka</t>
        </is>
      </c>
    </row>
    <row r="1904">
      <c r="A1904" t="inlineStr">
        <is>
          <t>b7-ogretmen-ilk-sinif</t>
        </is>
      </c>
      <c r="B1904" t="n">
        <v>1</v>
      </c>
      <c r="C1904" t="inlineStr">
        <is>
          <t>Kuralları tahtaya yaz</t>
        </is>
      </c>
      <c r="F1904" t="inlineStr">
        <is>
          <t>Akıl +1, Dayanıklılık +1</t>
        </is>
      </c>
      <c r="G1904" t="inlineStr">
        <is>
          <t>Kuralları tahtaya yazdın. İlk kuralı ilk çocuk bozdu. İkincisi tahtadan düşüp silgiye karıştı.</t>
        </is>
      </c>
    </row>
    <row r="1905">
      <c r="A1905" t="inlineStr">
        <is>
          <t>b7-ogretmen-ilk-sinif</t>
        </is>
      </c>
      <c r="B1905" t="n">
        <v>2</v>
      </c>
      <c r="C1905" t="inlineStr">
        <is>
          <t>Sınıfı oyunla topla</t>
        </is>
      </c>
      <c r="D1905" t="inlineStr">
        <is>
          <t>Çene</t>
        </is>
      </c>
      <c r="E1905" t="inlineStr">
        <is>
          <t>Orta</t>
        </is>
      </c>
      <c r="H1905" t="inlineStr">
        <is>
          <t>Sınıfı bir oyunla topladın. Otuz çocuk aynı anda aynı cümleyi söyledi. Müdür kapıdan baktı, gülümsedi.</t>
        </is>
      </c>
      <c r="I1905" t="inlineStr">
        <is>
          <t>Oyun öyle tuttu ki öğrenciler teneffüsü oyunla sürdürmek istedi. Müdür “Bir ders daha” dedi, sen kabul etmedin.</t>
        </is>
      </c>
      <c r="J1905" t="inlineStr">
        <is>
          <t>Oyun başladı, çocuklar kurallardan çok oyuna kıvrıldı. Zil çaldığında kimse oyunun bittiğini fark etmedi.</t>
        </is>
      </c>
      <c r="K1905" t="inlineStr">
        <is>
          <t>Oyunun sonunda bir öğrenci sandalyeden düştü. Müdür eğilip kaldırdı, sen de ilk ders raporunu yazdın.</t>
        </is>
      </c>
    </row>
    <row r="1906">
      <c r="A1906" t="inlineStr">
        <is>
          <t>b7-ogretmen-ilk-sinif</t>
        </is>
      </c>
      <c r="B1906" t="n">
        <v>3</v>
      </c>
      <c r="C1906" t="inlineStr">
        <is>
          <t>Sessiz kalıp bekle</t>
        </is>
      </c>
      <c r="D1906" t="inlineStr">
        <is>
          <t>Pişkinlik</t>
        </is>
      </c>
      <c r="E1906" t="inlineStr">
        <is>
          <t>Zor</t>
        </is>
      </c>
      <c r="H1906" t="inlineStr">
        <is>
          <t>Sustun, bekledin, bakışını sabit tuttun. Otuz çocuk teker teker sustu. Sessizlik evrensel bir dildir.</t>
        </is>
      </c>
      <c r="I1906" t="inlineStr">
        <is>
          <t>Sessizlik sınıfı o kadar sardı ki müdür koridordan “Boş mu bu sınıf?” diye baktı. Sınıf dolu, sakin ve biraz korkmuştu.</t>
        </is>
      </c>
      <c r="J1906" t="inlineStr">
        <is>
          <t>Sustun ama çocuklar daha çok konuştu. Sessizlik bu sınıfta henüz tanınmıyor.</t>
        </is>
      </c>
      <c r="K1906" t="inlineStr">
        <is>
          <t>Sessiz kalırken kalemini yutacak gibi baktın. Bir öğrenci “Öğretmenim, iyi misiniz?” diye sordu. Hayır.</t>
        </is>
      </c>
    </row>
    <row r="1907">
      <c r="A1907" t="inlineStr">
        <is>
          <t>b7-ogretmen-veli-toplantisi</t>
        </is>
      </c>
      <c r="B1907" t="n">
        <v>1</v>
      </c>
      <c r="C1907" t="inlineStr">
        <is>
          <t>Herkesin sorusunu sırayla dinle</t>
        </is>
      </c>
      <c r="F1907" t="inlineStr">
        <is>
          <t>Gönül +1, Sosyal Radar +1</t>
        </is>
      </c>
      <c r="G1907" t="inlineStr">
        <is>
          <t>Otuz veliyi sırayla dinledin. Soru otuzdu, cevap üç tane. Üç cevap otuz soruyu kapattı.</t>
        </is>
      </c>
    </row>
    <row r="1908">
      <c r="A1908" t="inlineStr">
        <is>
          <t>b7-ogretmen-veli-toplantisi</t>
        </is>
      </c>
      <c r="B1908" t="n">
        <v>2</v>
      </c>
      <c r="C1908" t="inlineStr">
        <is>
          <t>Sessiz öğrenciyi anlat</t>
        </is>
      </c>
      <c r="D1908" t="inlineStr">
        <is>
          <t>Gönül</t>
        </is>
      </c>
      <c r="E1908" t="inlineStr">
        <is>
          <t>Orta</t>
        </is>
      </c>
      <c r="H1908" t="inlineStr">
        <is>
          <t>Sessiz öğrencinin yazdıklarını okudun. Baba başını eğdi: “Evde bunu hiç söylemedi.” Kahve o akşam yarım kaldı.</t>
        </is>
      </c>
      <c r="I1908" t="inlineStr">
        <is>
          <t>Baba sınıftan çıkarken oğlunun sırasına oturdu. Öğrencinin yazısına uzun uzun baktı. Sonra ağladı, kimse bakmadı.</t>
        </is>
      </c>
      <c r="J1908" t="inlineStr">
        <is>
          <t>Sessiz öğrenciyi anlatırken veliler başka şeye geçti. Toplantı yarıda bitti. Kahve soğudu.</t>
        </is>
      </c>
      <c r="K1908" t="inlineStr">
        <is>
          <t>Sessiz öğrencinin adını yanlış söyledin. Baba “Bizim oğlan o değil” dedi. Haklıydı.</t>
        </is>
      </c>
    </row>
    <row r="1909">
      <c r="A1909" t="inlineStr">
        <is>
          <t>b7-ogretmen-veli-toplantisi</t>
        </is>
      </c>
      <c r="B1909" t="n">
        <v>3</v>
      </c>
      <c r="C1909" t="inlineStr">
        <is>
          <t>Velilerin kavgasını durdur</t>
        </is>
      </c>
      <c r="D1909" t="inlineStr">
        <is>
          <t>Cesaret</t>
        </is>
      </c>
      <c r="E1909" t="inlineStr">
        <is>
          <t>Zor</t>
        </is>
      </c>
      <c r="H1909" t="inlineStr">
        <is>
          <t>İki veli not tartışmasında sesini yükseltti. Araya girdin, ikisi de sustu. Sonra ikisi birden sana kızdı.</t>
        </is>
      </c>
      <c r="I1909" t="inlineStr">
        <is>
          <t>Kavgayı bir cümleyle bitirdin: “Çocuklar dinliyor.” Velilerin ikisi de çocuklarına baktı. Çocuklar çoktan eve gitmişti.</t>
        </is>
      </c>
      <c r="J1909" t="inlineStr">
        <is>
          <t>Kavga büyüdü, müdür geldi. Müdür “Sınıf düzenini sağlayın” dedi. Sınıf düzeni bu toplantıda ilk kez sağlandı.</t>
        </is>
      </c>
      <c r="K1909" t="inlineStr">
        <is>
          <t>Araya girerken tahta silgisini düşürdün. Silgi bir velinin ayakkabısına çarptı. Kavga ayakkabı davasına döndü.</t>
        </is>
      </c>
    </row>
    <row r="1910">
      <c r="A1910" t="inlineStr">
        <is>
          <t>b7-ogretmen-karne</t>
        </is>
      </c>
      <c r="B1910" t="n">
        <v>1</v>
      </c>
      <c r="C1910" t="inlineStr">
        <is>
          <t>Karneleri dikkatle yaz</t>
        </is>
      </c>
      <c r="F1910" t="inlineStr">
        <is>
          <t>Akıl +1, Dayanıklılık +1</t>
        </is>
      </c>
      <c r="G1910" t="inlineStr">
        <is>
          <t>Karneleri bir gecede yazdın. Sabah yazılarına bakınca iki öğrencinin adı yer değiştirmişti. Düzelttin, kimse görmeden.</t>
        </is>
      </c>
    </row>
    <row r="1911">
      <c r="A1911" t="inlineStr">
        <is>
          <t>b7-ogretmen-karne</t>
        </is>
      </c>
      <c r="B1911" t="n">
        <v>2</v>
      </c>
      <c r="C1911" t="inlineStr">
        <is>
          <t>Zayıf öğrenciyle konuş</t>
        </is>
      </c>
      <c r="D1911" t="inlineStr">
        <is>
          <t>Gönül</t>
        </is>
      </c>
      <c r="E1911" t="inlineStr">
        <is>
          <t>Orta</t>
        </is>
      </c>
      <c r="H1911" t="inlineStr">
        <is>
          <t>Çocukla teneffüste konuştun. Çocuk “Bir de bana bakmayın” dedi. Baktın. Karne sonunda bir not yükseldi.</t>
        </is>
      </c>
      <c r="I1911" t="inlineStr">
        <is>
          <t>Çocuk sınıfın en çok geliştiği öğrencisi oldu. Karnede bunu yazamadın, sınıfta söyledin. O daha çok sevindi.</t>
        </is>
      </c>
      <c r="J1911" t="inlineStr">
        <is>
          <t>Çocuk konuşmak istemedi. Teneffüsü ikiniz de pencereye bakarak geçirdiniz.</t>
        </is>
      </c>
      <c r="K1911" t="inlineStr">
        <is>
          <t>Çocuğa moral vermek için başka bir öğrencinin notunu örnek gösterdin. Çocuk “O da kötü” dedi. Moral bitti.</t>
        </is>
      </c>
    </row>
    <row r="1912">
      <c r="A1912" t="inlineStr">
        <is>
          <t>b7-ogretmen-karne</t>
        </is>
      </c>
      <c r="B1912" t="n">
        <v>3</v>
      </c>
      <c r="C1912" t="inlineStr">
        <is>
          <t>Veliye zor haberi ver</t>
        </is>
      </c>
      <c r="D1912" t="inlineStr">
        <is>
          <t>Çene</t>
        </is>
      </c>
      <c r="E1912" t="inlineStr">
        <is>
          <t>Zor</t>
        </is>
      </c>
      <c r="H1912" t="inlineStr">
        <is>
          <t>Veliye karneyi nazikçe anlattın. Veli “Öğretmenim, siz haklısınız” dedi. Bu cümle meslekte nadir duyulur.</t>
        </is>
      </c>
      <c r="I1912" t="inlineStr">
        <is>
          <t>Veli sana teşekkür etti, karneyi çerçeveletmek istedi. Notlar iyi değildi ama çerçeve gerçekti.</t>
        </is>
      </c>
      <c r="J1912" t="inlineStr">
        <is>
          <t>Veli karneyi alıp kapıyı çarptı. Öğrenci kapıda kaldı, sen de.</t>
        </is>
      </c>
      <c r="K1912" t="inlineStr">
        <is>
          <t>Haberi verirken öğrencinin adını başkasıyla karıştırdın. Veli yanlış öğrenci için ağladı.</t>
        </is>
      </c>
    </row>
    <row r="1913">
      <c r="A1913" t="inlineStr">
        <is>
          <t>b8-ogretmen-mudur</t>
        </is>
      </c>
      <c r="B1913" t="n">
        <v>1</v>
      </c>
      <c r="C1913" t="inlineStr">
        <is>
          <t>Sınıfta kalmayı seç</t>
        </is>
      </c>
      <c r="F1913" t="inlineStr">
        <is>
          <t>Dayanıklılık +1, Gönül +1</t>
        </is>
      </c>
      <c r="G1913" t="inlineStr">
        <is>
          <t>Teklifi reddettin. Müdür koltuğa baktı, sonra sana: “Haklısın, benim de bırakasım var.” Koltuk kaldı.</t>
        </is>
      </c>
    </row>
    <row r="1914">
      <c r="A1914" t="inlineStr">
        <is>
          <t>b8-ogretmen-mudur</t>
        </is>
      </c>
      <c r="B1914" t="n">
        <v>2</v>
      </c>
      <c r="C1914" t="inlineStr">
        <is>
          <t>Teklifi kabul et</t>
        </is>
      </c>
      <c r="D1914" t="inlineStr">
        <is>
          <t>Akıl</t>
        </is>
      </c>
      <c r="E1914" t="inlineStr">
        <is>
          <t>Orta</t>
        </is>
      </c>
      <c r="H1914" t="inlineStr">
        <is>
          <t>Müdür yardımcısı oldun. Ders sayın yarıya indi, evrak sayın iki katına çıktı. Tahta kalemi çekmecede.</t>
        </is>
      </c>
      <c r="I1914" t="inlineStr">
        <is>
          <t>Okulun ilk yılında not ortalaması yükseldi. Müdür “Senin sayende” dedi. Sen çekmeceyi açıp tahta kalemine baktın.</t>
        </is>
      </c>
      <c r="J1914" t="inlineStr">
        <is>
          <t>Yardımcı oldun ama evrak seni yedi. Sınıfa gittiğinde öğrenciler tanımadı.</t>
        </is>
      </c>
      <c r="K1914" t="inlineStr">
        <is>
          <t>İlk toplantıda müdürün koltuğuna oturdun. Müdür içeri girince oturmaya devam ettin. İkisi de çayı soğuttu.</t>
        </is>
      </c>
      <c r="V1914" t="inlineStr">
        <is>
          <t>ogretmen-mudur</t>
        </is>
      </c>
      <c r="AD1914" t="inlineStr">
        <is>
          <t>Orta</t>
        </is>
      </c>
    </row>
    <row r="1915">
      <c r="A1915" t="inlineStr">
        <is>
          <t>b8-ogretmen-mudur</t>
        </is>
      </c>
      <c r="B1915" t="n">
        <v>3</v>
      </c>
      <c r="C1915" t="inlineStr">
        <is>
          <t>Okulun kütüphanesini kur</t>
        </is>
      </c>
      <c r="D1915" t="inlineStr">
        <is>
          <t>Gönül</t>
        </is>
      </c>
      <c r="E1915" t="inlineStr">
        <is>
          <t>Zor</t>
        </is>
      </c>
      <c r="H1915" t="inlineStr">
        <is>
          <t>Kütüphaneyi bir köşede kurdun. Bağışlar gelmeye başladı, öğrenciler ilk gün tahtaya kitap çizdi.</t>
        </is>
      </c>
      <c r="I1915" t="inlineStr">
        <is>
          <t>Kütüphane o kadar tuttu ki mahalleli kitap bağışladı. Okulun duvarında ilk kez “Sessiz olun” yazılı bir levha asıldı.</t>
        </is>
      </c>
      <c r="J1915" t="inlineStr">
        <is>
          <t>Kütüphaneyi kurdun ama raflar eksikti. Çocuklar kitapları yere dizdi. Yer, ilk raf oldu.</t>
        </is>
      </c>
      <c r="K1915" t="inlineStr">
        <is>
          <t>Kitapların yarısı yanlış sınıfa gitti. Kütüphane haftanın ortasında iki kez taşındı.</t>
        </is>
      </c>
      <c r="AL1915" t="n">
        <v>1</v>
      </c>
    </row>
    <row r="1916">
      <c r="A1916" t="inlineStr">
        <is>
          <t>b8-ogretmen-eski-ogrenci</t>
        </is>
      </c>
      <c r="B1916" t="n">
        <v>1</v>
      </c>
      <c r="C1916" t="inlineStr">
        <is>
          <t>Teşekkür et, yoluna devam et</t>
        </is>
      </c>
      <c r="F1916" t="inlineStr">
        <is>
          <t>Gönül +1, İtibar +1</t>
        </is>
      </c>
      <c r="G1916" t="inlineStr">
        <is>
          <t>Teşekkür ettin, el sıkıştın. Öğrenci “Tahta kalemini hâlâ hatırlıyorum” dedi. Sen o kalemi hatırlamıyordun.</t>
        </is>
      </c>
    </row>
    <row r="1917">
      <c r="A1917" t="inlineStr">
        <is>
          <t>b8-ogretmen-eski-ogrenci</t>
        </is>
      </c>
      <c r="B1917" t="n">
        <v>2</v>
      </c>
      <c r="C1917" t="inlineStr">
        <is>
          <t>Kahve içmeye git</t>
        </is>
      </c>
      <c r="D1917" t="inlineStr">
        <is>
          <t>Sosyal Radar</t>
        </is>
      </c>
      <c r="E1917" t="inlineStr">
        <is>
          <t>Kolay</t>
        </is>
      </c>
      <c r="H1917" t="inlineStr">
        <is>
          <t>Kahve içtiniz. Öğrenci tahtanın başındaki sen gibi anlatıyordu, sen de ilk sıradaki o gibi dinledin.</t>
        </is>
      </c>
      <c r="I1917" t="inlineStr">
        <is>
          <t>Öğrenci okulunuza burs bağışlamak istedi. Bursun adı “İlk Sınıf” olacak. Kahve ikinci tura döndü.</t>
        </is>
      </c>
      <c r="J1917" t="inlineStr">
        <is>
          <t>Öğrenci acele etti, kahveyi yarım bıraktı. Telefon bir daha çaldı. İlk sınıf bu kadar sürer.</t>
        </is>
      </c>
      <c r="K1917" t="inlineStr">
        <is>
          <t>Öğrencinin adını hatırlayamadın. O da senin adını hatırlayamadı. Garson ikinize de güldü.</t>
        </is>
      </c>
    </row>
    <row r="1918">
      <c r="A1918" t="inlineStr">
        <is>
          <t>b8-ogretmen-eski-ogrenci</t>
        </is>
      </c>
      <c r="B1918" t="n">
        <v>3</v>
      </c>
      <c r="C1918" t="inlineStr">
        <is>
          <t>Bir iyilik iste</t>
        </is>
      </c>
      <c r="D1918" t="inlineStr">
        <is>
          <t>Pişkinlik</t>
        </is>
      </c>
      <c r="E1918" t="inlineStr">
        <is>
          <t>Orta</t>
        </is>
      </c>
      <c r="H1918" t="inlineStr">
        <is>
          <t>Okulun çatısı için destek istedin. Öğrenci “Elbette” dedi, ertesi hafta bir ekip geldi. Çatı yeniden örtüldü.</t>
        </is>
      </c>
      <c r="I1918" t="inlineStr">
        <is>
          <t>Öğrenci okulun bütün çatısını bağışladı. Basın geldi, öğrenci sizi “Öğretmenim” diye tanıttı. Sen çatıya baktın.</t>
        </is>
      </c>
      <c r="J1918" t="inlineStr">
        <is>
          <t>İyilik istedin ama öğrenci iş yoğunluğundan başka bir güne attı. O gün hâlâ gelmedi.</t>
        </is>
      </c>
      <c r="K1918" t="inlineStr">
        <is>
          <t>İyilik isterken eski karneden bahsettin. Öğrenci “Ben aslında matematiği sevmezdim” dedi. Çatı ertelendi.</t>
        </is>
      </c>
    </row>
    <row r="1919">
      <c r="A1919" t="inlineStr">
        <is>
          <t>b9-ogretmen-son-ders</t>
        </is>
      </c>
      <c r="B1919" t="n">
        <v>1</v>
      </c>
      <c r="C1919" t="inlineStr">
        <is>
          <t>Dersi her zamanki gibi anlat</t>
        </is>
      </c>
      <c r="F1919" t="inlineStr">
        <is>
          <t>Dayanıklılık +1, Gönül +1</t>
        </is>
      </c>
      <c r="G1919" t="inlineStr">
        <is>
          <t>Dersi her zamanki gibi anlattın. Zil çalınca kimse kalkmadı. Sen kalemi bıraktın, sınıf çiçeği.</t>
        </is>
      </c>
    </row>
    <row r="1920">
      <c r="A1920" t="inlineStr">
        <is>
          <t>b9-ogretmen-son-ders</t>
        </is>
      </c>
      <c r="B1920" t="n">
        <v>2</v>
      </c>
      <c r="C1920" t="inlineStr">
        <is>
          <t>Öğrencilere bir mektup yaz</t>
        </is>
      </c>
      <c r="D1920" t="inlineStr">
        <is>
          <t>Gönül</t>
        </is>
      </c>
      <c r="E1920" t="inlineStr">
        <is>
          <t>Orta</t>
        </is>
      </c>
      <c r="H1920" t="inlineStr">
        <is>
          <t>Mektubu tahtaya yazdın. Çocuklar defterlerine geçirdi. Biri mektubu kalbine geçirdi, sen fark ettin.</t>
        </is>
      </c>
      <c r="I1920" t="inlineStr">
        <is>
          <t>Mektubu bitirince sınıf ayağa kalktı. Kimse “Teşekkürler” demedi. Hepsi sustu, bu daha büyüktü.</t>
        </is>
      </c>
      <c r="J1920" t="inlineStr">
        <is>
          <t>Mektuba başladın ama tahta doldu. Yazının yarısı tahtada, yarısı yürekte kaldı.</t>
        </is>
      </c>
      <c r="K1920" t="inlineStr">
        <is>
          <t>Mektuba öğrencilerin adını yazarken yanlış sırayla saydın. Sınıf kendi adını arayarak güldü, sen de onlarla.</t>
        </is>
      </c>
    </row>
    <row r="1921">
      <c r="A1921" t="inlineStr">
        <is>
          <t>b9-ogretmen-son-ders</t>
        </is>
      </c>
      <c r="B1921" t="n">
        <v>3</v>
      </c>
      <c r="C1921" t="inlineStr">
        <is>
          <t>Tahta kalemini hatıra olarak ver</t>
        </is>
      </c>
      <c r="D1921" t="inlineStr">
        <is>
          <t>Çene</t>
        </is>
      </c>
      <c r="E1921" t="inlineStr">
        <is>
          <t>Kolay</t>
        </is>
      </c>
      <c r="H1921" t="inlineStr">
        <is>
          <t>Kalemi bir öğrenciye verdin. Öğrenci kalemi aldı, ilk kez tahtaya yazı yazdı. Çıkan harf bir A'ydı.</t>
        </is>
      </c>
      <c r="I1921" t="inlineStr">
        <is>
          <t>Kalemi müdüre verdin. Müdür kalemi çerçeveletti. Okulun koridorunda şimdi kalem, altında senin adın duruyor.</t>
        </is>
      </c>
      <c r="J1921" t="inlineStr">
        <is>
          <t>Kalemi verecektin, kalem çekmeceye yapışmıştı. Çekmece de tahta kalemi gibi emekliye ayrıldı.</t>
        </is>
      </c>
      <c r="K1921" t="inlineStr">
        <is>
          <t>Kalemi verirken öğrenciye yanlış kalemi uzattın. Öğrenci kırmızı kalemle “Eksik” yazdı. Sen güldün.</t>
        </is>
      </c>
    </row>
    <row r="1922">
      <c r="A1922" t="inlineStr">
        <is>
          <t>k10-ogretmen</t>
        </is>
      </c>
      <c r="B1922" t="n">
        <v>1</v>
      </c>
      <c r="C1922" t="inlineStr">
        <is>
          <t>Okulda kal, dersi sürdür</t>
        </is>
      </c>
      <c r="F1922" t="inlineStr">
        <is>
          <t>Dayanıklılık +1, Gönül +1</t>
        </is>
      </c>
      <c r="G1922" t="inlineStr">
        <is>
          <t>Okul bir yıl daha sürdü. Yirmi sekiz öğrencin hâlâ sınıfta. Pencereden bakınca kalabalık hissediyorlar.</t>
        </is>
      </c>
    </row>
    <row r="1923">
      <c r="A1923" t="inlineStr">
        <is>
          <t>k10-ogretmen</t>
        </is>
      </c>
      <c r="B1923" t="n">
        <v>2</v>
      </c>
      <c r="C1923" t="inlineStr">
        <is>
          <t>Velileri topla, okulu kurtar</t>
        </is>
      </c>
      <c r="D1923" t="inlineStr">
        <is>
          <t>Çene</t>
        </is>
      </c>
      <c r="E1923" t="inlineStr">
        <is>
          <t>Zor</t>
        </is>
      </c>
      <c r="H1923" t="inlineStr">
        <is>
          <t>Velileri bir akşam topladın. Hepsi aynı cümleyi söyledi: “Bu okul kapanmasın.” Okul açık kaldı, müdür sevindi.</t>
        </is>
      </c>
      <c r="I1923" t="inlineStr">
        <is>
          <t>Mahalle okula tek yürek oldu. Belediye karar değiştirdi. Müdür seni tahtanın önünde alkışladı.</t>
        </is>
      </c>
      <c r="J1923" t="inlineStr">
        <is>
          <t>Veliler toplantıya geldi ama kimse imza atmadı. Okul listede kaldı.</t>
        </is>
      </c>
      <c r="K1923" t="inlineStr">
        <is>
          <t>Toplantıda öğrenci sayısını yanlış söyledin. Müfettiş kapıda duruyordu.</t>
        </is>
      </c>
      <c r="V1923" t="inlineStr">
        <is>
          <t>ogretmen-okul-kurtardi</t>
        </is>
      </c>
    </row>
    <row r="1924">
      <c r="A1924" t="inlineStr">
        <is>
          <t>k10-ogretmen</t>
        </is>
      </c>
      <c r="B1924" t="n">
        <v>3</v>
      </c>
      <c r="C1924" t="inlineStr">
        <is>
          <t>Özel ders merkezi aç</t>
        </is>
      </c>
      <c r="D1924" t="inlineStr">
        <is>
          <t>Cesaret</t>
        </is>
      </c>
      <c r="E1924" t="inlineStr">
        <is>
          <t>Zor</t>
        </is>
      </c>
      <c r="H1924" t="inlineStr">
        <is>
          <t>Küçük bir salon kiraladın, sıralar topladın. İlk gün on iki çocuk geldi, ikinci gün on dört. Tahta kalemi yine ortada.</t>
        </is>
      </c>
      <c r="I1924" t="inlineStr">
        <is>
          <t>Merkez kısa sürede doldu. Eski okulunun öğrencileri de gelmeye başladı. Müdür arayıp “Bize de ders verir misin?” dedi.</t>
        </is>
      </c>
      <c r="J1924" t="inlineStr">
        <is>
          <t>Merkez kuruldu ama çocuk gelmedi. Kira geldi, sıralar sessiz kaldı.</t>
        </is>
      </c>
      <c r="K1924" t="inlineStr">
        <is>
          <t>Merkez tabelasını yanlış asarken eski okula bağladın. Müdür aradı: “Rakip miyiz?”</t>
        </is>
      </c>
      <c r="V1924" t="inlineStr">
        <is>
          <t>-hat-cete, -hat-dolandirici, -hat-goc, -hat-hekim, -hat-koy, -hat-polis, -hat-politika, -hat-sohret, -hat-usta, -hat-yargi, -hat-avukat, -hat-muhendis, -hat-ogretmen, -meslek-esnaf, -meslek-memur, -meslek-beyazyaka, hat-girisimci, meslek-serbest</t>
        </is>
      </c>
      <c r="AC1924" t="inlineStr">
        <is>
          <t>Orta</t>
        </is>
      </c>
      <c r="AL1924" t="n">
        <v>1</v>
      </c>
    </row>
    <row r="1925">
      <c r="A1925" t="inlineStr">
        <is>
          <t>k10-ogretmen</t>
        </is>
      </c>
      <c r="B1925" t="n">
        <v>4</v>
      </c>
      <c r="C1925" t="inlineStr">
        <is>
          <t>Bakanlık kadrosuna başvur</t>
        </is>
      </c>
      <c r="D1925" t="inlineStr">
        <is>
          <t>Akıl</t>
        </is>
      </c>
      <c r="E1925" t="inlineStr">
        <is>
          <t>Zor</t>
        </is>
      </c>
      <c r="H1925" t="inlineStr">
        <is>
          <t>Başvurun kabul edildi. Artık sınıfta değil, masada. Masadaki kâğıtlar sınıftaki çocuklar kadar gürültülü.</t>
        </is>
      </c>
      <c r="I1925" t="inlineStr">
        <is>
          <t>Kadro sana teşekkür mektubu yazdı. Mektup sınıf sayısı kadar uzundu.</t>
        </is>
      </c>
      <c r="J1925" t="inlineStr">
        <is>
          <t>Başvurun bekleme listesine alındı. Liste bekleme odasından uzun.</t>
        </is>
      </c>
      <c r="K1925" t="inlineStr">
        <is>
          <t>Başvuru formuna doğum tarihini yanlış yazdın. Bakanlık seni dört yıl daha genç sandı, işe alınmadın.</t>
        </is>
      </c>
      <c r="V1925" t="inlineStr">
        <is>
          <t>-hat-cete, -hat-dolandirici, -hat-girisimci, -hat-goc, -hat-hekim, -hat-koy, -hat-polis, -hat-politika, -hat-sohret, -hat-usta, -hat-yargi, -hat-avukat, -hat-muhendis, -hat-ogretmen, -meslek-esnaf, -meslek-serbest, -meslek-beyazyaka, meslek-memur</t>
        </is>
      </c>
    </row>
    <row r="1926">
      <c r="A1926" t="inlineStr">
        <is>
          <t>yol-dar-sokaklar</t>
        </is>
      </c>
      <c r="B1926" t="n">
        <v>1</v>
      </c>
      <c r="C1926" t="inlineStr">
        <is>
          <t>Avansı al, dükkâna gir</t>
        </is>
      </c>
      <c r="F1926" t="inlineStr">
        <is>
          <t>Kurnazlık +1</t>
        </is>
      </c>
      <c r="G1926" t="inlineStr">
        <is>
          <t>Zarftaki para yeni, borcun eskiydi. “Kimse sormaz” dediler. İlk gün kimse sormadı, ikinci gün sen sordun.</t>
        </is>
      </c>
      <c r="U1926" t="inlineStr">
        <is>
          <t>-hat-dolandirici, -hat-girisimci, -hat-goc, -hat-hekim, -hat-koy, -hat-polis, -hat-politika, -hat-sohret, -hat-usta, -hat-yargi, -hat-avukat, -hat-muhendis, -hat-ogretmen, -meslek-esnaf, -meslek-memur, -meslek-beyazyaka, hat-cete, meslek-serbest, yol-sokak</t>
        </is>
      </c>
      <c r="AD1926" t="inlineStr">
        <is>
          <t>Orta</t>
        </is>
      </c>
    </row>
    <row r="1927">
      <c r="A1927" t="inlineStr">
        <is>
          <t>yol-dar-sokaklar</t>
        </is>
      </c>
      <c r="B1927" t="n">
        <v>2</v>
      </c>
      <c r="C1927" t="inlineStr">
        <is>
          <t>Reddet, gece vardiyasında yük indir</t>
        </is>
      </c>
      <c r="D1927" t="inlineStr">
        <is>
          <t>Dayanıklılık</t>
        </is>
      </c>
      <c r="E1927" t="inlineStr">
        <is>
          <t>Orta</t>
        </is>
      </c>
      <c r="H1927" t="inlineStr">
        <is>
          <t>Sırtın sevmedi ama kasa seni sevdi. Üç ay sonra borç küçüldü, belin büyüdü.</t>
        </is>
      </c>
      <c r="I1927" t="inlineStr">
        <is>
          <t>Depo müdürü seni sabit kadroya aldı. Ödenmeyen mesai de bir kıdemdir.</t>
        </is>
      </c>
      <c r="J1927" t="inlineStr">
        <is>
          <t>Belini incittin. Üç gün yattın; arayan tek kişi ev sahibiydi, o da nasılsın demeye değil.</t>
        </is>
      </c>
      <c r="K1927" t="inlineStr">
        <is>
          <t>Forklift seni tanımadı. Sağlık raporundaki vesikalık fotoğraf bile ağlıyordu.</t>
        </is>
      </c>
      <c r="AD1927" t="inlineStr">
        <is>
          <t>Fakir</t>
        </is>
      </c>
    </row>
    <row r="1928">
      <c r="A1928" t="inlineStr">
        <is>
          <t>yol-dar-sokaklar</t>
        </is>
      </c>
      <c r="B1928" t="n">
        <v>3</v>
      </c>
      <c r="C1928" t="inlineStr">
        <is>
          <t>Muhtara git, “mahalle çocuğuyum” de</t>
        </is>
      </c>
      <c r="D1928" t="inlineStr">
        <is>
          <t>İtibar</t>
        </is>
      </c>
      <c r="E1928" t="inlineStr">
        <is>
          <t>Orta</t>
        </is>
      </c>
      <c r="H1928" t="inlineStr">
        <is>
          <t>Muhtar bir kâğıt imzaladı, bir telefon açtı. Ertesi gün belediyede adın yazılıydı.</t>
        </is>
      </c>
      <c r="I1928" t="inlineStr">
        <is>
          <t>Muhtar seni toplantıda “bizim çocuk” diye tanıttı. İş de geldi, tanıdık da.</t>
        </is>
      </c>
      <c r="J1928" t="inlineStr">
        <is>
          <t>Muhtar “Bir bakalım” dedi. Bakılan şey sen değildin, takvimdi.</t>
        </is>
      </c>
      <c r="K1928" t="inlineStr">
        <is>
          <t>Muhtar yanında telefon açtı; karşı taraf “Kim?” diye sordu. Sen de bir an düşündün.</t>
        </is>
      </c>
      <c r="AD1928" t="inlineStr">
        <is>
          <t>Fakir</t>
        </is>
      </c>
    </row>
    <row r="1929">
      <c r="A1929" t="inlineStr">
        <is>
          <t>yol-park-banki</t>
        </is>
      </c>
      <c r="B1929" t="n">
        <v>1</v>
      </c>
      <c r="C1929" t="inlineStr">
        <is>
          <t>Gazeteyi ser, sabahı bekle</t>
        </is>
      </c>
      <c r="F1929" t="inlineStr">
        <is>
          <t>Dayanıklılık +1, Gönül +1</t>
        </is>
      </c>
      <c r="G1929" t="inlineStr">
        <is>
          <t>Sabaha kadar bekledin. Süpürgeci seni kovdu, çay da verdi; ikisi aynı sabahtı. Hayatla ilgili o gece öğrendiklerini kimseye anlatamazsın, çünkü dinleyecek tek kişi yaşlı adamdı ve o da uyuyordu.</t>
        </is>
      </c>
      <c r="U1929" t="inlineStr">
        <is>
          <t>yol-parkbanki</t>
        </is>
      </c>
    </row>
    <row r="1930">
      <c r="A1930" t="inlineStr">
        <is>
          <t>yol-park-banki</t>
        </is>
      </c>
      <c r="B1930" t="n">
        <v>2</v>
      </c>
      <c r="C1930" t="inlineStr">
        <is>
          <t>Eski dostu ara</t>
        </is>
      </c>
      <c r="D1930" t="inlineStr">
        <is>
          <t>Çene</t>
        </is>
      </c>
      <c r="E1930" t="inlineStr">
        <is>
          <t>Orta</t>
        </is>
      </c>
      <c r="H1930" t="inlineStr">
        <is>
          <t>Telefonun ucunda önce sessizlik, sonra “Bir yatak var.” O gece tavan gördün; tavan şükür demek.</t>
        </is>
      </c>
      <c r="I1930" t="inlineStr">
        <is>
          <t>Eski dost yalnız yatak vermedi, iş de buldu. Ertesi sabah başlıyordu.</t>
        </is>
      </c>
      <c r="J1930" t="inlineStr">
        <is>
          <t>Dost “Şimdi pek müsait değiliz” dedi. “Şimdi” dediği bütün hayattı.</t>
        </is>
      </c>
      <c r="K1930" t="inlineStr">
        <is>
          <t>Telefonu eşi aldı. İki cümle konuştu. Sen de yeni bir kelime öğrendin: “Maalesef”.</t>
        </is>
      </c>
      <c r="U1930" t="inlineStr">
        <is>
          <t>yol-parkbanki</t>
        </is>
      </c>
      <c r="AD1930" t="inlineStr">
        <is>
          <t>Fakir</t>
        </is>
      </c>
    </row>
    <row r="1931">
      <c r="A1931" t="inlineStr">
        <is>
          <t>yol-park-banki</t>
        </is>
      </c>
      <c r="B1931" t="n">
        <v>3</v>
      </c>
      <c r="C1931" t="inlineStr">
        <is>
          <t>Aileye git, kapıyı çal</t>
        </is>
      </c>
      <c r="F1931" t="inlineStr">
        <is>
          <t>Gönül +1</t>
        </is>
      </c>
      <c r="G1931" t="inlineStr">
        <is>
          <t>Kapıyı annenin terliği açtı, kendisi sonra geldi. Sofrada eskiden olmayan bir tabak vardı; kimse açıklamadı, sen de sormadın.</t>
        </is>
      </c>
      <c r="U1931" t="inlineStr">
        <is>
          <t>yol-parkbanki</t>
        </is>
      </c>
      <c r="AD1931" t="inlineStr">
        <is>
          <t>Fakir</t>
        </is>
      </c>
      <c r="AE1931" t="inlineStr">
        <is>
          <t>Tam</t>
        </is>
      </c>
    </row>
    <row r="1932">
      <c r="A1932" t="inlineStr">
        <is>
          <t>yol-kefil-koyu</t>
        </is>
      </c>
      <c r="B1932" t="n">
        <v>1</v>
      </c>
      <c r="C1932" t="inlineStr">
        <is>
          <t>Köye taşın, evi sahiplen</t>
        </is>
      </c>
      <c r="F1932" t="inlineStr">
        <is>
          <t>Dayanıklılık +1, İtibar +1</t>
        </is>
      </c>
      <c r="G1932" t="inlineStr">
        <is>
          <t>Evin çatısı ilk yağmurda ağladı, sen de. Komşular domates fidesi getirdi; borç büyümedi ama küçülmedi de. Köyde bunun adı “gelecek”.</t>
        </is>
      </c>
      <c r="U1932" t="inlineStr">
        <is>
          <t>-hat-cete, -hat-dolandirici, -hat-girisimci, -hat-goc, -hat-hekim, -hat-polis, -hat-politika, -hat-sohret, -hat-usta, -hat-yargi, -hat-avukat, -hat-muhendis, -hat-ogretmen, -meslek-memur, -meslek-serbest, -meslek-beyazyaka, hat-koy, meslek-esnaf, yol-kefilkoyu, -kefil-borclu</t>
        </is>
      </c>
      <c r="AD1932" t="inlineStr">
        <is>
          <t>Fakir</t>
        </is>
      </c>
    </row>
    <row r="1933">
      <c r="A1933" t="inlineStr">
        <is>
          <t>yol-kefil-koyu</t>
        </is>
      </c>
      <c r="B1933" t="n">
        <v>2</v>
      </c>
      <c r="C1933" t="inlineStr">
        <is>
          <t>Adamın peşine düş</t>
        </is>
      </c>
      <c r="D1933" t="inlineStr">
        <is>
          <t>Sosyal Radar</t>
        </is>
      </c>
      <c r="E1933" t="inlineStr">
        <is>
          <t>Zor</t>
        </is>
      </c>
      <c r="H1933" t="inlineStr">
        <is>
          <t>Üç şehirde sordun, dördüncüde buldun. Çay ısmarladı, borcu da kabul etti. Senet bir peçeteye yazıldı.</t>
        </is>
      </c>
      <c r="I1933" t="inlineStr">
        <is>
          <t>Adamı bir düğünde yakaladın, mecbur kalınca bütün mal varlığını sundu. Borç kapandı, düğün hâlâ devam ediyordu.</t>
        </is>
      </c>
      <c r="J1933" t="inlineStr">
        <is>
          <t>Adam başka bir isimle başka bir şehirde dükkân açmıştı. Seni görünce kasaya inip gitti; kasayı kapatmayı unuttu, sen de şaşırdın.</t>
        </is>
      </c>
      <c r="K1933" t="inlineStr">
        <is>
          <t>Adamın yeni ortakları seni dolandırıcı sandı. Karakolda ifadeni verirken borç aklına bile gelmedi.</t>
        </is>
      </c>
      <c r="V1933" t="inlineStr">
        <is>
          <t>-kefil-borclu</t>
        </is>
      </c>
      <c r="AD1933" t="inlineStr">
        <is>
          <t>Fakir</t>
        </is>
      </c>
    </row>
    <row r="1934">
      <c r="A1934" t="inlineStr">
        <is>
          <t>yol-kefil-koyu</t>
        </is>
      </c>
      <c r="B1934" t="n">
        <v>3</v>
      </c>
      <c r="C1934" t="inlineStr">
        <is>
          <t>Taksite bağla, şehirde kal</t>
        </is>
      </c>
      <c r="F1934" t="inlineStr">
        <is>
          <t>Akıl +1</t>
        </is>
      </c>
      <c r="G1934" t="inlineStr">
        <is>
          <t>Banka taksit yaptı: yirmi dört ay, faiz dahil. Hesap makinesi “Bunu ben yapmadım” dedi.</t>
        </is>
      </c>
    </row>
    <row r="1935">
      <c r="A1935" t="inlineStr">
        <is>
          <t>yol-mahalle-efsanesi</t>
        </is>
      </c>
      <c r="B1935" t="n">
        <v>1</v>
      </c>
      <c r="C1935" t="inlineStr">
        <is>
          <t>Defteri devral, mahallenin bakkalı ol</t>
        </is>
      </c>
      <c r="F1935" t="inlineStr">
        <is>
          <t>İtibar +1, Sosyal Radar +1</t>
        </is>
      </c>
      <c r="G1935" t="inlineStr">
        <is>
          <t>Defteri açtın; ilk sayfada kendi adın vardı, yıllar önce yazılmış. Üstü çizilmemişti. Silip yeni bir sayfa açtın.</t>
        </is>
      </c>
      <c r="U1935" t="inlineStr">
        <is>
          <t>-hat-cete, -hat-dolandirici, -hat-girisimci, -hat-goc, -hat-hekim, -hat-koy, -hat-polis, -hat-politika, -hat-sohret, -hat-yargi, -hat-avukat, -hat-muhendis, -hat-ogretmen, -meslek-memur, -meslek-serbest, -meslek-beyazyaka, hat-usta, meslek-esnaf, yol-efsane</t>
        </is>
      </c>
      <c r="AD1935" t="inlineStr">
        <is>
          <t>Fakir</t>
        </is>
      </c>
    </row>
    <row r="1936">
      <c r="A1936" t="inlineStr">
        <is>
          <t>yol-mahalle-efsanesi</t>
        </is>
      </c>
      <c r="B1936" t="n">
        <v>2</v>
      </c>
      <c r="C1936" t="inlineStr">
        <is>
          <t>Defteri kapat, herkesin borcunu sil</t>
        </is>
      </c>
      <c r="D1936" t="inlineStr">
        <is>
          <t>Gönül</t>
        </is>
      </c>
      <c r="E1936" t="inlineStr">
        <is>
          <t>Orta</t>
        </is>
      </c>
      <c r="H1936" t="inlineStr">
        <is>
          <t>Sildin. Mahalle bir ay boyunca kapına çorba, yoğurt, tuzlu ceviz getirdi. Cebin hâlâ boş ama buzdolabın değil.</t>
        </is>
      </c>
      <c r="I1936" t="inlineStr">
        <is>
          <t>Mahalle muhtara şikâyetçi oldu: “Bu adam bizi utandırıyor.” Ertesi hafta herkes ödedi, bir de bahşiş bıraktı.</t>
        </is>
      </c>
      <c r="J1936" t="inlineStr">
        <is>
          <t>Silinen borçlar silinmedi, çünkü kimse silindiğini kabul etmedi. Sen de borç peşinde kaldın.</t>
        </is>
      </c>
      <c r="K1936" t="inlineStr">
        <is>
          <t>Defteri yakarken alev kepenge sıçradı. İtfaiye geldi, mahalleli seyretti, sigorta sormadı.</t>
        </is>
      </c>
      <c r="AD1936" t="inlineStr">
        <is>
          <t>Fakir</t>
        </is>
      </c>
    </row>
    <row r="1937">
      <c r="A1937" t="inlineStr">
        <is>
          <t>yol-mahalle-efsanesi</t>
        </is>
      </c>
      <c r="B1937" t="n">
        <v>3</v>
      </c>
      <c r="C1937" t="inlineStr">
        <is>
          <t>Teşekkür et, çay içip git</t>
        </is>
      </c>
      <c r="F1937" t="inlineStr">
        <is>
          <t>Dayanıklılık +1</t>
        </is>
      </c>
      <c r="G1937" t="inlineStr">
        <is>
          <t>Çay içtin, hesap sormadın, iki nane aldın. Dönerken arkandan kimse bir şey demedi; bu mahallede sessizlik de bir tür saygıdır.</t>
        </is>
      </c>
    </row>
    <row r="1938">
      <c r="A1938" t="inlineStr">
        <is>
          <t>yol-tek-basina</t>
        </is>
      </c>
      <c r="B1938" t="n">
        <v>1</v>
      </c>
      <c r="C1938" t="inlineStr">
        <is>
          <t>En uzak durağı seç, bilet al</t>
        </is>
      </c>
      <c r="F1938" t="inlineStr">
        <is>
          <t>Cesaret +1, Dayanıklılık +1</t>
        </is>
      </c>
      <c r="G1938" t="inlineStr">
        <is>
          <t>Yirmi saat sonra bir kasabada indin, kimse seni tanımıyordu. Bu kez bu iyi bir şeydi. Çay ocağı bir bardak çayı iki bardak yaptı.</t>
        </is>
      </c>
      <c r="U1938" t="inlineStr">
        <is>
          <t>yol-gezgin</t>
        </is>
      </c>
      <c r="AD1938" t="inlineStr">
        <is>
          <t>Fakir</t>
        </is>
      </c>
    </row>
    <row r="1939">
      <c r="A1939" t="inlineStr">
        <is>
          <t>yol-tek-basina</t>
        </is>
      </c>
      <c r="B1939" t="n">
        <v>2</v>
      </c>
      <c r="C1939" t="inlineStr">
        <is>
          <t>Gittiğin yerde iş bul</t>
        </is>
      </c>
      <c r="D1939" t="inlineStr">
        <is>
          <t>Çene</t>
        </is>
      </c>
      <c r="E1939" t="inlineStr">
        <is>
          <t>Orta</t>
        </is>
      </c>
      <c r="H1939" t="inlineStr">
        <is>
          <t>Bir pansiyoncu “Sabahları ekmek al, bir oda yeter” dedi. Hayatındaki en kısa iş görüşmesiydi.</t>
        </is>
      </c>
      <c r="I1939" t="inlineStr">
        <is>
          <t>Pansiyoncu hesabı sana bıraktı; otuz yıllık bir iş bir akşamda devredildi.</t>
        </is>
      </c>
      <c r="J1939" t="inlineStr">
        <is>
          <t>İş yoktu, ama bir oda vardı. Çıkarken kapıyı kilitlemeyi unuttun; kimse içeri girmedi.</t>
        </is>
      </c>
      <c r="K1939" t="inlineStr">
        <is>
          <t>Şehir seni uyardı: “Sezon bitti.” Sen anlamadın, otelci anladı.</t>
        </is>
      </c>
      <c r="U1939" t="inlineStr">
        <is>
          <t>yol-gezgin</t>
        </is>
      </c>
      <c r="AD1939" t="inlineStr">
        <is>
          <t>Fakir</t>
        </is>
      </c>
    </row>
    <row r="1940">
      <c r="A1940" t="inlineStr">
        <is>
          <t>yol-tek-basina</t>
        </is>
      </c>
      <c r="B1940" t="n">
        <v>3</v>
      </c>
      <c r="C1940" t="inlineStr">
        <is>
          <t>Biletini iptal et, eve dön</t>
        </is>
      </c>
      <c r="F1940" t="inlineStr">
        <is>
          <t>Gönül +1</t>
        </is>
      </c>
      <c r="G1940" t="inlineStr">
        <is>
          <t>Terminalde biletini iade ettin, gişedeki kadın hiçbir şey demedi. Eve dönerken yağmur yağıyordu. Kimse beklemiyordu, ama ışık yanıktı.</t>
        </is>
      </c>
    </row>
    <row r="1941">
      <c r="A1941" t="inlineStr">
        <is>
          <t>yol-bosanma-sureci</t>
        </is>
      </c>
      <c r="B1941" t="n">
        <v>1</v>
      </c>
      <c r="C1941" t="inlineStr">
        <is>
          <t>Anlaşmalı boşan, evi bırak</t>
        </is>
      </c>
      <c r="F1941" t="inlineStr">
        <is>
          <t>Gönül +1, Dayanıklılık +1</t>
        </is>
      </c>
      <c r="G1941" t="inlineStr">
        <is>
          <t>Anlaşmalı oldu; ev onda, borç sende. Çıkışta “Çocuklara iyi bak” dedin, “Sen de” dedi. Kimse kimseye kızmadı, ki bu en pahalısıydı.</t>
        </is>
      </c>
      <c r="U1941" t="inlineStr">
        <is>
          <t>bosandi, -evli, yol-bosanma</t>
        </is>
      </c>
      <c r="AD1941" t="inlineStr">
        <is>
          <t>Fakir</t>
        </is>
      </c>
    </row>
    <row r="1942">
      <c r="A1942" t="inlineStr">
        <is>
          <t>yol-bosanma-sureci</t>
        </is>
      </c>
      <c r="B1942" t="n">
        <v>2</v>
      </c>
      <c r="C1942" t="inlineStr">
        <is>
          <t>Mücadele et, evi savun</t>
        </is>
      </c>
      <c r="D1942" t="inlineStr">
        <is>
          <t>Çene</t>
        </is>
      </c>
      <c r="E1942" t="inlineStr">
        <is>
          <t>Zor</t>
        </is>
      </c>
      <c r="H1942" t="inlineStr">
        <is>
          <t>Duruşmada anılarını anlattın; hâkim not almadı ama başını salladı. Ev yarı yarıya senin kaldı, borç da yarı yarıya onun.</t>
        </is>
      </c>
      <c r="I1942" t="inlineStr">
        <is>
          <t>Hâkim “İkiniz de bu eve katkı sağlamışsınız” dedi. Dava kapandı, kapı kapanmadı; kilitleri sen değiştirdin.</t>
        </is>
      </c>
      <c r="J1942" t="inlineStr">
        <is>
          <t>Dava iki yıl sürdü. Ev satıldı, avukat parasını aldı; sen elinde makbuzla kaldın.</t>
        </is>
      </c>
      <c r="K1942" t="inlineStr">
        <is>
          <t>Duruşmada ağlamaya başladın; yanlış kişiye sarıldın. Hâkim de ağladı, tutanak da.</t>
        </is>
      </c>
      <c r="V1942" t="inlineStr">
        <is>
          <t>yol-bosanma</t>
        </is>
      </c>
      <c r="AB1942" t="inlineStr">
        <is>
          <t>bosandi, -evli, yol-bosanma</t>
        </is>
      </c>
    </row>
    <row r="1943">
      <c r="A1943" t="inlineStr">
        <is>
          <t>yol-bosanma-sureci</t>
        </is>
      </c>
      <c r="B1943" t="n">
        <v>3</v>
      </c>
      <c r="C1943" t="inlineStr">
        <is>
          <t>Danışmanlığa git, barışmayı dene</t>
        </is>
      </c>
      <c r="F1943" t="inlineStr">
        <is>
          <t>Gönül +1</t>
        </is>
      </c>
      <c r="G1943" t="inlineStr">
        <is>
          <t>Danışman dinledi, sormadı, not aldı. Üçüncü seans bittiğinde ikiniz de aynı anda kapıyı gösterdiniz. O gün gülümsediniz; belki hâlâ bir şey vardır.</t>
        </is>
      </c>
      <c r="AE1943" t="inlineStr">
        <is>
          <t>Mesafeli</t>
        </is>
      </c>
    </row>
    <row r="1944">
      <c r="A1944" t="inlineStr">
        <is>
          <t>yol-saglik-faturasi</t>
        </is>
      </c>
      <c r="B1944" t="n">
        <v>1</v>
      </c>
      <c r="C1944" t="inlineStr">
        <is>
          <t>Taksite bağla, yavaş yavaş öde</t>
        </is>
      </c>
      <c r="F1944" t="inlineStr">
        <is>
          <t>Dayanıklılık +1</t>
        </is>
      </c>
      <c r="G1944" t="inlineStr">
        <is>
          <t>Kasadaki kadın bir taksit tablosu çıkardı; tablonun son satırında tarih yoktu. “Siz yaşadıkça uzar” dedi, gülümsedi. Gülümsemesi samimiydi, bu da korkunçtu.</t>
        </is>
      </c>
      <c r="U1944" t="inlineStr">
        <is>
          <t>yol-saglik, borclu</t>
        </is>
      </c>
    </row>
    <row r="1945">
      <c r="A1945" t="inlineStr">
        <is>
          <t>yol-saglik-faturasi</t>
        </is>
      </c>
      <c r="B1945" t="n">
        <v>2</v>
      </c>
      <c r="C1945" t="inlineStr">
        <is>
          <t>Hastane müdürüne çık, durumu anlat</t>
        </is>
      </c>
      <c r="D1945" t="inlineStr">
        <is>
          <t>İtibar</t>
        </is>
      </c>
      <c r="E1945" t="inlineStr">
        <is>
          <t>Orta</t>
        </is>
      </c>
      <c r="H1945" t="inlineStr">
        <is>
          <t>Müdür baktı, imzaladı, tutarın yarısını sildi. “Bir daha gelmeyin” demedi, “Gelirseniz haber verin” dedi.</t>
        </is>
      </c>
      <c r="I1945" t="inlineStr">
        <is>
          <t>Müdür seni “dürüstlüğün sembolü” diye bülten yaptı; fatura sıfırlandı, fotoğrafın broşüre girdi.</t>
        </is>
      </c>
      <c r="J1945" t="inlineStr">
        <is>
          <t>Müdür “Kurallar kural” dedi. Kural, senden büyüktü.</t>
        </is>
      </c>
      <c r="K1945" t="inlineStr">
        <is>
          <t>Müdürün odasında bayıldın. Hastane bunu da faturalandırdı.</t>
        </is>
      </c>
      <c r="U1945" t="inlineStr">
        <is>
          <t>yol-saglik</t>
        </is>
      </c>
      <c r="AD1945" t="inlineStr">
        <is>
          <t>Fakir</t>
        </is>
      </c>
    </row>
    <row r="1946">
      <c r="A1946" t="inlineStr">
        <is>
          <t>yol-saglik-faturasi</t>
        </is>
      </c>
      <c r="B1946" t="n">
        <v>3</v>
      </c>
      <c r="C1946" t="inlineStr">
        <is>
          <t>Aileden yardım iste</t>
        </is>
      </c>
      <c r="F1946" t="inlineStr">
        <is>
          <t>Gönül +1</t>
        </is>
      </c>
      <c r="G1946" t="inlineStr">
        <is>
          <t>Aile toplandı, rakam konuşuldu, sessizlik uzadı. Sonunda herkes bir parça verdi; kimse nasıl yapıldığını anlatmadı, sen de sormadın.</t>
        </is>
      </c>
      <c r="U1946" t="inlineStr">
        <is>
          <t>yol-saglik</t>
        </is>
      </c>
      <c r="AD1946" t="inlineStr">
        <is>
          <t>Fakir</t>
        </is>
      </c>
      <c r="AE1946" t="inlineStr">
        <is>
          <t>Mesafeli</t>
        </is>
      </c>
    </row>
    <row r="1947">
      <c r="A1947" t="inlineStr">
        <is>
          <t>yol-yeniden-basla</t>
        </is>
      </c>
      <c r="B1947" t="n">
        <v>1</v>
      </c>
      <c r="C1947" t="inlineStr">
        <is>
          <t>Listedeki tek satırı yap</t>
        </is>
      </c>
      <c r="F1947" t="inlineStr">
        <is>
          <t>Dayanıklılık +1, Akıl +1</t>
        </is>
      </c>
      <c r="G1947" t="inlineStr">
        <is>
          <t>Tek satır: “Ayağa kalk.” Kalktın. Dizin “Hâlâ burada mıyız?” diye sordu. Evet, buradaydınız.</t>
        </is>
      </c>
      <c r="U1947" t="inlineStr">
        <is>
          <t>yol-yeniden</t>
        </is>
      </c>
      <c r="AD1947" t="inlineStr">
        <is>
          <t>Fakir</t>
        </is>
      </c>
    </row>
    <row r="1948">
      <c r="A1948" t="inlineStr">
        <is>
          <t>yol-yeniden-basla</t>
        </is>
      </c>
      <c r="B1948" t="n">
        <v>2</v>
      </c>
      <c r="C1948" t="inlineStr">
        <is>
          <t>Eski mesleğinin kapısını çal</t>
        </is>
      </c>
      <c r="D1948" t="inlineStr">
        <is>
          <t>Pişkinlik</t>
        </is>
      </c>
      <c r="E1948" t="inlineStr">
        <is>
          <t>Orta</t>
        </is>
      </c>
      <c r="H1948" t="inlineStr">
        <is>
          <t>Kapıyı açan çırağın kendisiydi, patronun anısı hâlâ duvarda. “Kalfa lazım” dedin, “Yer var” dediler.</t>
        </is>
      </c>
      <c r="I1948" t="inlineStr">
        <is>
          <t>Eski patron seni görünce ayağa kalktı, çay söyledi, “Kapının altından bakıyordum” dedi. İş ertesi gün başladı.</t>
        </is>
      </c>
      <c r="J1948" t="inlineStr">
        <is>
          <t>Patronun yerinde yeni birisi vardı. Seni tanımadı, ama biriktirdiğin dosya klasörleri tanıdı.</t>
        </is>
      </c>
      <c r="K1948" t="inlineStr">
        <is>
          <t>Eski mesleğinin standartları değişmişti. Sen de değişmiştin, ama yanlış yöne.</t>
        </is>
      </c>
      <c r="AD1948" t="inlineStr">
        <is>
          <t>Orta</t>
        </is>
      </c>
    </row>
    <row r="1949">
      <c r="A1949" t="inlineStr">
        <is>
          <t>yol-yeniden-basla</t>
        </is>
      </c>
      <c r="B1949" t="n">
        <v>3</v>
      </c>
      <c r="C1949" t="inlineStr">
        <is>
          <t>Yeni bir şey öğren, ilan ver</t>
        </is>
      </c>
      <c r="F1949" t="inlineStr">
        <is>
          <t>Akıl +1, Sosyal Radar +1</t>
        </is>
      </c>
      <c r="G1949" t="inlineStr">
        <is>
          <t>İlana “Her işe talibim” yazdın. İlk arayan şiirlerini okuyan bir amcaydı. İkinci arayan işin gerçek sahibiydi.</t>
        </is>
      </c>
      <c r="U1949" t="inlineStr">
        <is>
          <t>yol-yeniden</t>
        </is>
      </c>
      <c r="AD1949"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2026-10-18T18:37:41Z</dcterms:modified>
</cp:coreProperties>
</file>