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Büyükler bu şeye günün yarısını veriyor.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is>
          <t>yaz-calisti</t>
        </is>
      </c>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güveniyorsun;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Çocuk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akraba masasında her yıl aynı soru: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is>
          <t>İtibar 40</t>
        </is>
      </c>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c r="AM1" s="4" t="inlineStr">
        <is>
          <t>Başarısızlıkta aile desteği</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Önce izledin, ağlamayı sonraya bıraktın.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Uyumaya çalışırken kendi hıçkırığınla uyandın. Buna öyle sinirlendin ki sabaha kadar ağladın.</t>
        </is>
      </c>
      <c r="L6" s="6" t="inlineStr">
        <is>
          <t>Yarım saat uyudun. Annenle baban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Gözlüğü kaptın. Teyze bulanık bulanık annene sordu: “Neredesin?”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Annen çıktı, şekerliği aldın, annen döndü, şekerlik yerindeydi. Kimse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Şekerliği aldın. Yüzündeki ifadeye kimse itiraz edemedi.</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babanın çalma listesinin adını “Ninniler” yaptın.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Mumları üfledin. Doğum günü çocuğu kendi pastasında konuk.</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Parçaları kediye fark ettirmeden süpürgeliğe sürdün. Vazo hiç yokmuş gibi.</t>
        </is>
      </c>
      <c r="J33" s="6" t="inlineStr">
        <is>
          <t>Parçalar senden hızlı yayıldı.</t>
        </is>
      </c>
      <c r="K33" s="6" t="inlineStr">
        <is>
          <t>Parçaları toplarken daha çok ses çıkardın. Herkes geldi.</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verdin, kovayı aldın, çocuk teşekkür bile etti. Kum havuzu tarihine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Çocuk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Konu kira zammıydı.</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Tepki gelene kadar sen zaten aşağı kayıyordun.</t>
        </is>
      </c>
      <c r="I47" s="6" t="inlineStr">
        <is>
          <t>Öne geçtin ve kimse fark etmedi. Hatta biri sana yer verdi.</t>
        </is>
      </c>
      <c r="J47" s="6" t="inlineStr">
        <is>
          <t>Öne geçmeye çalıştın; bankta oturan anneler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Kuzenini suçladın; kuzen o kadar suçlu göründü ki kendi annesi bile inandı. Kuzen hâlâ hangi güneşi çizdiğini hatırlamaya çalışıyor.</t>
        </is>
      </c>
      <c r="J53" s="6" t="inlineStr">
        <is>
          <t>Kuzenini suçladın ama kuzen o hafta tatildeydi. Güneşi oradan çizemezdi.</t>
        </is>
      </c>
      <c r="K53" s="6" t="inlineStr">
        <is>
          <t>Kuzenini suçladın ama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uzadı.</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birininmiş. İkizler aynı anda ağlamaya başladı.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kaydın ki konteyneri teğet geçip bir tur daha attın.</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Resimli kapıyı hemen buldun.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onun dirseği her gün sınırı geçti.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Siparişi ilettin, tost elden ele sana geldi.</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Kantincinin dökülen bozukluklarını 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Kantincinin dökülen bozukluklarının 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pamuk şeker yolda eridi, düdük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kalecinin kucağına gitti. Maç berabere.</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Kapıdan iki kelime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Annenin yüzünden sonucu da akşam yemeğini de okudun: makarna ve sessizlik.</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öyle bir jestle çıkardın ki kimse notlara bakmadı.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“Hayırlı Cumalar A.Ş.”. Kimse geri değiştiremiyor, çünkü kimse nasıl yapıldığını bilmiyor; teyzen şirketin kurucu ortağı olduğunu sanıyor.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c r="AM194" t="inlineStr">
        <is>
          <t>hepsi -1</t>
        </is>
      </c>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“Terbiyesize bak”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+2</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is>
          <t>hepsi +1</t>
        </is>
      </c>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“Ortalama” olmak için anlaş</t>
        </is>
      </c>
      <c r="D209" s="5" t="inlineStr">
        <is>
          <t>Sosyal Radar</t>
        </is>
      </c>
      <c r="E209" s="5" t="inlineStr">
        <is>
          <t>Zor</t>
        </is>
      </c>
      <c r="F209" s="5" t="inlineStr"/>
      <c r="G209" s="6" t="inlineStr"/>
      <c r="H209" s="6" t="inlineStr">
        <is>
          <t>Balkonda anlaştınız: kimse kimseyi geçmeyecek. Kuzen elini uzattı, sıktın. İçeride anneler hâlâ notları sayıyordu.</t>
        </is>
      </c>
      <c r="I209" s="6" t="inlineStr">
        <is>
          <t>Balkonda anlaştınız, sofraya beraber döndünüz. “Biz ikimiz de ortalama olmak istiyoruz.” Anneler birbirine baktı. Tatlıyı o bayram kimse kıyaslamadan yediler.</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hesap makinesindeki gizli oyunun Seviye 47'sine.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'hesap makinesi kullanıyorsunuz'.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Kütüphaneye kaç</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Kütüphaneye koşarken takılıp düştün; bütün mahalle sana güldü.</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is>
          <t>Mor Yıldız</t>
        </is>
      </c>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 Sivilce ışığı iyi aldı.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Sivilceye “Müdür Bey” adını verdin; sınıf onun için resmî bir veda töreni yaptı. Başka hiçbir sivilce bu kadar sevilmedi.</t>
        </is>
      </c>
      <c r="J224" s="6" t="inlineStr">
        <is>
          <t>Sivilceye “Müdür Bey” adını koydun; ertesi gün alnında bir de yardımcısı çıktı.</t>
        </is>
      </c>
      <c r="K224" s="6" t="inlineStr">
        <is>
          <t>Sivilceye “Müdür Bey” dedin. 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kornayla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“Benimkinden güzel.”</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yıldız kanepenin altında.</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komşu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Biri kaydedip yaydı.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dolabın üstüne, kışlık yorganların arasına sakladın. Kuzenin buldu, kimseye söylemedi. Kumbara bayramdan sonra hafif çıktı.</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Buluşma bekliyor.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iki babanın balık hikâyeleriyle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girmene izin çıktı.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yanınızda fısıldamayı bıraktı; dedikodu dört yıl boyunca sıranıza en son ulaştı.</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kayıt masasındaki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Afişinin altına biri bir balık çizmişti; sen de ona bir akvaryum çizdin.</t>
        </is>
      </c>
      <c r="J358" s="6" t="inlineStr">
        <is>
          <t>Deneyimini anlattın. Biri 'İlkokuldaki akvaryum vaadin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başvuru dosyana eklenecek ilk gerçek satır.</t>
        </is>
      </c>
      <c r="I405" s="6" t="inlineStr">
        <is>
          <t>Tam burslu bir yaz programı buldun. Ailen hâlâ dolandırıcılıktan şüpheleniyor.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Kapıdaki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görevlinin anlatmaya başladığı hikâyeyi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Motorun sahibi kaskını çıkarıp sana sarıldı: “Kanka, bu motor seni beklemiş!” Motoru verdin, eve yürüdün. Dizlerin hâlâ titriyordu; kimse görmedi.</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senin taşındığını sandı; odana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Öyle ısrarcı oldun ki mahalle mesaj grubunda “Dikkat, kapıda çeviren dükkân” uyarısı dolaştı.</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bereket onda kaldı.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anlata anlata bir yıla çıkardın.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geri döndü; üstünde senin adın var.</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 onu çağırmayı akıl etti. O akşam kızını aradı: “Gel, ev boşalıyor.” Ay sonunda tahliye kâğıdı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hatırlatmaya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fiyatı kendiliğinden düşürdü.</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Arabanın paspasını bile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senin kucağına düştü. Bütün masa ayağa kalktı; teyzen şimdiden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üstünde ikinizin adı kazılıydı; kazıyan siz değildiniz ama sahiplendiniz.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ekranlarına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deyip barı kendisi kaldırdı.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Mahallenin halı yıkamacısına çektiğin reklamın ikinci bölümü de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düğünde annenin sepetle getirdiği kedi, çocukluk kedinin torunu.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üç yavru kedi gönderdi. Kapının önünde duruyorlar;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Müdür her soruya gözlüğünün üstünden baktı. Bekleme listesinde bir sıra daha gerilediniz.</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Bu yöntem sana yabancı değil.</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dolabın anahtarı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öyle ikna ediciydi ki otuzlu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gruptaki üç arkadaş kendi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Çocukluğunu anlatırken hikâyeyi fazla detaylandırdın; gizli defterini bile anlattın.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halının en kalın yerine koydun. Her sabah başka rakam, hep eksiye doğru.</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Kendine “Kurumun görünmeyen omurgası” yazdığın 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deyince yutkundun. Artık herkes senin bildiğini sanıyor.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Beş kişinin fişleri sende kaldı; rapor da.</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Tek tanık buzdolabıydı.</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 sonra, ama ödendi.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plan defterinin arasına koydun, üstüne “Belki” yazdın.</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Çocuk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videodaki yazıcıyı sordu. Yazıcı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buldular: patron, stajyerken senin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Sattın; değeri bir yılda üçe katlandı. Alıcı teşekkür notuna yeni fiyatı ekledi.</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Maç kayıtlara 'Psikolojik Mars' diye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artık tableti değil, seni izliyor.</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kaydediyordu. 'Kapat aç dedim, kapat aç!' diye bağırışın şimdi bütün sınıfın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memura üçüncü çekmecedeki kaşeyi fısıldadın. 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öğrencinin senin usulünle yazdığı uzun başvuruyu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onları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vazoyu sen kırmış, suçu yıllarca kediye yıkmıştın.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saydırıp her şeyi eşit böldün. Herkes kendi payının en küçük olduğuna ikna oldu; bayramda her biri bunu sana tek tek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küçüğü 'Vay be' dedi, sana uzun uzun baktı. Kedi, ölümünden yıllar sonra aklandı.</t>
        </is>
      </c>
      <c r="I1204" s="6" t="inlineStr">
        <is>
          <t>Vazoyu senin kırdığını, suçu kediye attığını yazdın. İtirafı okuyan aile üyeleri ayağa kalktı ve kedinin anısına bir dakikalık saygı duruşu yapıldı.</t>
        </is>
      </c>
      <c r="J1204" s="6" t="inlineStr">
        <is>
          <t>Vazoyu senin kırdığını, suçu kediye attığını yazdın ama sayfa kahveye bulandı. Kedinin sicili değişmedi.</t>
        </is>
      </c>
      <c r="K1204" s="6" t="inlineStr">
        <is>
          <t>Gerçeği yazdın: vazoyu kırmış, suçu kediye atmıştın.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Biriktirdiğin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kantinde öne geçmeye yetiyor.</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Fotokopileri okudun; artık abinin hangi arsalarla ilgilendiğini biliyorsun.</t>
        </is>
      </c>
      <c r="I1326" s="6" t="inlineStr">
        <is>
          <t>Çantadaki tapu fotokopilerini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içinde yarım bir simit vardı.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içindeki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 gibi bir cümle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ayda bir biri kapına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sigortan var; abinin haberi yok.</t>
        </is>
      </c>
      <c r="I1384" s="6" t="inlineStr">
        <is>
          <t>Defterin fotokopisini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kırmızı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Şüpheli kamyonet geldi, sen çıktın, şoför teslim oldu. Elinde hâlâ bir demet maydanoz vardı.</t>
        </is>
      </c>
      <c r="I1405" s="6" t="inlineStr">
        <is>
          <t>Pusu öyle kusursuzdu ki şüpheli kamyonetin şoförü seni pazarcı sanıp kamyoneti sana emanet etti. Dosya ve kamyonet aynı gün teslim.</t>
        </is>
      </c>
      <c r="J1405" s="6" t="inlineStr">
        <is>
          <t>Dört saat bekledin; şüpheli kamyonet o hafta gelmedi. Tente sahibi sana iki kasa limon sattı; nasıl olduğunu anlamadın.</t>
        </is>
      </c>
      <c r="K1405" s="6" t="inlineStr">
        <is>
          <t>Yanlış tentenin arkasına saklandın; tente çöktü. Şüpheli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Kurulda biri balıkçı, biri torun sahibi çıktı; 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özellikle domatesli ilk devriye,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seni oy birliğiyle seçti. Başkan açılış konuşmasında kedi davanı anlattı. Senin adını yanlış söyledi.</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yanlış listeden yaptın. Başka bir hastanın yakınları sana teşekkür etti; amcanın yakınları hâlâ bekliyor.</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Laboratuvardaki bir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Grupta artık iki doktor var. Biri doktor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Baskıya boyun eğmenin karşılığı olarak aldığın yazlık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Puanı, mektubu okurken kaybettin.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gidecekler listesi vardı; ilk satır kendi adın. Alkışlandın.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bedava cilayı bir türlü geri alamadın.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Hatır masasında iki gencin kavgası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İki gencin kavgasına 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Büyüttüğün söylenti öbür koğuşlara da ulaştı; teyit için sana gelmeye başladılar. Af çıkmadı; ama çaycı takvimde söylentinin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anne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başka bir iş aramaya koyuldun.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tanıdıklarını düşündün.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İmzalı fişler geçersiz sayıldı. İade kuyruğu kuruldu; başında sen varsın.</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Yöntemine “Garaj Metodu” adını verdin; kitap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bir kuzenin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kavganın ortasında kedi çöp kutusunu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Eski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unuttun ve Öte Diyar dilinde söyledin. En küçük öğrenci parmak kaldırdı: “Öğretmenim, siz de mi evde böyle konuşuyorsunuz?”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Kahvenin en yaşlısı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Toplantıya horoz gelmedi; ertesi sabah beşte görüşünü bildirdi.</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bastı. Fragman o anla açılıyor.</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 sırtın tutuldu. Sahibi arabayı aldı, kalfa seni çıkardı. Kalfa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kalkmak için de pek istekli değilsiniz.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Başka bir şey eklemedi; gerek yoktu.</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Fark bir oydu; o oy senindi,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senin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kaydettiğini söyledin. Temsilci “Zaten kayıt altındasınız” dedi.</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küçülüyor; taksit mesajı her ayın birinde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bakkal defteri kapadı.</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Dilekçeyi okuyan mahkeme memuru kenarına “İyi yazılmış” diye not düştü.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Saatine baktın; haklıydı.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Mikrofonu kapatmayı unuttun; kuliste ettiğin dedikoduyu meslektaşların yarısı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Anlaşmanın küçük puntolu bir maddesi sana ters çıktı. Şirket “Okumuştunuz” dedi;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“Tamam” dedi, üstüne bir gün de ekledi. Bu işte nadir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müziği sonuna kadar açtın. Katta müdür varmış.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Kürsüye defter çıktı; sen salondan alkışladın.</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Yalnızca tuvalet isteyen bir el kaldı.</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çekmeceye koyduğun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kahveyi yarım bıraktı. Telefon bir daha çaldı. İlk sınıfta teneffüs bile uzundu.</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çiçeği aldın.</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“Otuz öğrenci var” dedin. Kapıdaki müfettiş yirmi sekizi çoktan saymıştı.</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Gecenin derslerini anlatacak kimse yoktu; yaşlı adam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kepengi indirip kaçtı; kasayı kapatmayı unutmuş,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Meslek tabletle çalışır olmuştu. Sen de değişmiştin; tablete değil, göbeğe.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sürdü.</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2026-10-22T14:46:08Z</dcterms:modified>
</cp:coreProperties>
</file>