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42DDD710-A90B-4703-A219-B1C1E10FD978}" xr6:coauthVersionLast="47" xr6:coauthVersionMax="47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29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<sst xmlns="http://schemas.openxmlformats.org/spreadsheetml/2006/main" count="1259" uniqueCount="1029">
  <si>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</si>
  <si>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</si>
  <si>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</si>
  <si>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</si>
  <si>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</si>
  <si>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</si>
  <si>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</si>
  <si>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</si>
  <si>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</si>
  <si>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</si>
  <si>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</si>
  <si>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</si>
  <si>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</si>
  <si>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</si>
  <si>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</si>
  <si>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</si>
  <si>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</si>
  <si>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</si>
  <si>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</si>
  <si>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</si>
  <si>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</si>
  <si>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</si>
  <si>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</si>
  <si>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</si>
  <si>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</si>
  <si>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</si>
  <si>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</si>
  <si>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</si>
  <si>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</si>
  <si>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</si>
  <si>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</si>
  <si>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</si>
  <si>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</si>
  <si>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</si>
  <si>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</si>
  <si>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</si>
  <si>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</si>
  <si>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</si>
  <si>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</si>
  <si>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</si>
  <si>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</si>
  <si>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</si>
  <si>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</si>
  <si>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</si>
  <si>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</si>
  <si>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</si>
  <si>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</si>
  <si>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</si>
  <si>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</si>
  <si>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</si>
  <si>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</si>
  <si>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</si>
  <si>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</si>
  <si>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</si>
  <si>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</si>
  <si>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</si>
  <si>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</si>
  <si>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</si>
  <si>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</si>
  <si>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</si>
  <si>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</si>
  <si>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</si>
  <si>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</si>
  <si>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</si>
  <si>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</si>
  <si>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</si>
  <si>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</si>
  <si>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</si>
  <si>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</si>
  <si>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</si>
  <si>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</si>
  <si>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</si>
  <si>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</si>
  <si>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</si>
  <si>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</si>
  <si>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</si>
  <si>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</si>
  <si>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</si>
  <si>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</si>
  <si>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</si>
  <si>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</si>
  <si>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</si>
  <si>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</si>
  <si>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</si>
  <si>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</si>
  <si>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</si>
  <si>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</si>
  <si>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</si>
  <si>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</si>
  <si>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</si>
  <si>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</si>
  <si>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</si>
  <si>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</si>
  <si>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</si>
  <si>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</si>
  <si>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</si>
  <si>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</si>
  <si>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</si>
  <si>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</si>
  <si>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</si>
  <si>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</si>
  <si>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</si>
  <si>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</si>
  <si>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</si>
  <si>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</si>
  <si>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</si>
  <si>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</si>
  <si>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</si>
  <si>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</si>
  <si>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</si>
  <si>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</si>
  <si>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</si>
  <si>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</si>
  <si>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</si>
  <si>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</si>
  <si>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</si>
  <si>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</si>
  <si>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</si>
  <si>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</si>
  <si>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</si>
  <si>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</si>
  <si>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</si>
  <si>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</si>
  <si>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</si>
  <si>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</si>
  <si>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</si>
  <si>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</si>
  <si>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</si>
  <si>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</si>
  <si>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</si>
  <si>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</si>
  <si>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</si>
  <si>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</si>
  <si>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</si>
  <si>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</si>
  <si>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</si>
  <si>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</si>
  <si>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</si>
  <si>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</si>
  <si>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</si>
  <si>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</si>
  <si>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</si>
  <si>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</si>
  <si>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</si>
  <si>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</si>
  <si>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</si>
  <si>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</si>
  <si>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</si>
  <si>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</si>
  <si>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</si>
  <si>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</si>
  <si>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</si>
  <si>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</si>
  <si>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</si>
  <si>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</si>
  <si>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</si>
  <si>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</si>
  <si>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</si>
  <si>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</si>
  <si>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</si>
  <si>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</si>
  <si>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</si>
  <si>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</si>
  <si>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</si>
  <si>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</si>
  <si>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</si>
  <si>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</si>
  <si>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</si>
  <si>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</si>
  <si>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</si>
  <si>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</si>
  <si>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</si>
  <si>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</si>
  <si>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</si>
  <si>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</si>
  <si>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</si>
  <si>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</si>
  <si>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</si>
  <si>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</si>
  <si>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</si>
  <si>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</si>
  <si>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</si>
  <si>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</si>
  <si>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</si>
  <si>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</si>
  <si>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</si>
  <si>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</si>
  <si>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</si>
  <si>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</si>
  <si>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</si>
  <si>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</si>
  <si>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</si>
  <si>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</si>
  <si>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</si>
  <si>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</si>
  <si>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</si>
  <si>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</si>
  <si>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</si>
  <si>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</si>
  <si>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</si>
  <si>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</si>
  <si>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</si>
  <si>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</si>
  <si>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</si>
  <si>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</si>
  <si>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</si>
  <si>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</si>
  <si>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</si>
  <si>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</si>
  <si>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</si>
  <si>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</si>
  <si>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</si>
  <si>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</si>
  <si>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</si>
  <si>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</si>
  <si>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</si>
  <si>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</si>
  <si>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</si>
  <si>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</si>
  <si>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</si>
  <si>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</si>
  <si>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</si>
  <si>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</si>
  <si>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</si>
  <si>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</si>
  <si>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</si>
  <si>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</si>
  <si>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</si>
  <si>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</si>
  <si>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</si>
  <si>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</si>
  <si>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</si>
  <si>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</si>
  <si>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</si>
  <si>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</si>
  <si>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</si>
  <si>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</si>
  <si>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</si>
  <si>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</si>
  <si>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</si>
  <si>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</si>
  <si>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</si>
  <si>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</si>
  <si>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</si>
  <si>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</si>
  <si>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</si>
  <si>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</si>
  <si>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</si>
  <si>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</si>
  <si>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</si>
  <si>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</si>
  <si>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</si>
  <si>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</si>
  <si>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</si>
  <si>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</si>
  <si>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</si>
  <si>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</si>
  <si>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</si>
  <si>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</si>
  <si>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</si>
  <si>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</si>
  <si>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</si>
  <si>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</si>
  <si>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</si>
  <si>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</si>
  <si>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</si>
  <si>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</si>
  <si>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</si>
  <si>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</si>
  <si>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</si>
  <si>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</si>
  <si>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</si>
  <si>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</si>
  <si>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</si>
  <si>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</si>
  <si>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</si>
  <si>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</si>
  <si>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</si>
  <si>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</si>
  <si>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</si>
  <si>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</si>
  <si>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</si>
  <si>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</si>
  <si>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</si>
  <si>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</si>
  <si>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</si>
  <si>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</si>
  <si>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</si>
  <si>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</si>
  <si>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</si>
  <si>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</si>
  <si>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</si>
  <si>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</si>
  <si>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</si>
  <si>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</si>
  <si>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</si>
  <si>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</si>
  <si>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</si>
  <si>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</si>
  <si>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</si>
  <si>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</si>
  <si>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</si>
  <si>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</si>
  <si>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</si>
  <si>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</si>
  <si>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</si>
  <si>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</si>
  <si>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</si>
  <si>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</si>
  <si>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</si>
  <si>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</si>
  <si>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</si>
  <si>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</si>
  <si>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</si>
  <si>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</si>
  <si>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</si>
  <si>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</si>
  <si>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</si>
  <si>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</si>
  <si>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</si>
  <si>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</si>
  <si>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</si>
  <si>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</si>
  <si>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</si>
  <si>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</si>
  <si>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</si>
  <si>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</si>
  <si>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</si>
  <si>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</si>
  <si>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</si>
  <si>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</si>
  <si>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</si>
  <si>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</si>
  <si>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</si>
  <si>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</si>
  <si>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</si>
  <si>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</si>
  <si>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</si>
  <si>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</si>
  <si>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</si>
  <si>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</si>
  <si>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</si>
  <si>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</si>
  <si>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</si>
  <si>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</si>
  <si>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</si>
  <si>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</si>
  <si>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</si>
  <si>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</si>
  <si>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</si>
  <si>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</si>
  <si>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</si>
  <si>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</si>
  <si>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</si>
  <si>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</si>
  <si>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</si>
  <si>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</si>
  <si>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</si>
  <si>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</si>
  <si>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</si>
  <si>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</si>
  <si>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</si>
  <si>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</si>
  <si>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</si>
  <si>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</si>
  <si>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</si>
  <si>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</si>
  <si>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</si>
  <si>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</si>
  <si>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</si>
  <si>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</si>
  <si>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</si>
  <si>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</si>
  <si>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</si>
  <si>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</si>
  <si>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</si>
  <si>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</si>
  <si>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</si>
  <si>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</si>
  <si>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</si>
  <si>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</si>
  <si>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</si>
  <si>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</si>
  <si>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</si>
  <si>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</si>
  <si>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</si>
  <si>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</si>
  <si>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</si>
  <si>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</si>
  <si>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</si>
  <si>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</si>
  <si>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</si>
  <si>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</si>
  <si>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</si>
  <si>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</si>
  <si>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</si>
  <si>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</si>
  <si>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</si>
  <si>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</si>
  <si>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</si>
  <si>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</si>
  <si>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</si>
  <si>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</si>
  <si>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</si>
  <si>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</si>
  <si>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</si>
  <si>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</si>
  <si>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</si>
  <si>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</si>
  <si>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</si>
  <si>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</si>
  <si>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</si>
  <si>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</si>
  <si>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</si>
  <si>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</si>
  <si>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</si>
  <si>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</si>
  <si>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</si>
  <si>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</si>
  <si>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</si>
  <si>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</si>
  <si>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</si>
  <si>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</si>
  <si>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</si>
  <si>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</si>
  <si>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</si>
  <si>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</si>
  <si>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</si>
  <si>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</si>
  <si>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</si>
  <si>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</si>
  <si>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</si>
  <si>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</si>
  <si>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</si>
  <si>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</si>
  <si>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</si>
  <si>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</si>
  <si>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</si>
  <si>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</si>
  <si>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</si>
  <si>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</si>
  <si>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</si>
  <si>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</si>
  <si>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</si>
  <si>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</si>
  <si>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</si>
  <si>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</si>
  <si>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</si>
  <si>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</si>
  <si>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</si>
  <si>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</si>
  <si>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</si>
  <si>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</si>
  <si>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</si>
  <si>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</si>
  <si>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</si>
  <si>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</si>
  <si>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</si>
  <si>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</si>
  <si>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</si>
  <si>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</si>
  <si>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</si>
  <si>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</si>
  <si>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</si>
  <si>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</si>
  <si>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</si>
  <si>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</si>
  <si>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</si>
  <si>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</si>
  <si>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</si>
  <si>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</si>
  <si>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</si>
  <si>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</si>
  <si>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</si>
  <si>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</si>
  <si>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</si>
  <si>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</si>
  <si>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</si>
  <si>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</si>
  <si>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</si>
  <si>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</si>
  <si>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</si>
  <si>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</si>
  <si>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</si>
  <si>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</si>
  <si>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</si>
  <si>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</si>
  <si>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</si>
  <si>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</si>
  <si>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</si>
  <si>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</si>
  <si>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</si>
  <si>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</si>
  <si>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</si>
  <si>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</si>
  <si>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</si>
  <si>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</si>
  <si>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</si>
  <si>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</si>
  <si>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</si>
  <si>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</si>
  <si>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</si>
  <si>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</si>
  <si>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</si>
  <si>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</si>
  <si>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</si>
  <si>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</si>
  <si>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</si>
  <si>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</si>
  <si>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</si>
  <si>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</si>
  <si>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</si>
  <si>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</si>
  <si>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</si>
  <si>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</si>
  <si>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</si>
  <si>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</si>
  <si>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</si>
  <si>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</si>
  <si>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</si>
  <si>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</si>
  <si>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</si>
  <si>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</si>
  <si>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</si>
  <si>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</si>
  <si>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</si>
  <si>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</si>
  <si>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</si>
  <si>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</si>
  <si>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</si>
  <si>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</si>
  <si>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</si>
  <si>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</si>
  <si>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</si>
  <si>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</si>
  <si>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</si>
  <si>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</si>
  <si>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</si>
  <si>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</si>
  <si>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</si>
  <si>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</si>
  <si>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</si>
  <si>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</si>
  <si>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</si>
  <si>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</si>
  <si>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</si>
  <si>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</si>
  <si>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</si>
  <si>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</si>
  <si>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</si>
  <si>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</si>
  <si>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</si>
  <si>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</si>
  <si>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</si>
  <si>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</si>
  <si>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</si>
  <si>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</si>
  <si>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</si>
  <si>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</si>
  <si>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</si>
  <si>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</si>
  <si>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</si>
  <si>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</si>
  <si>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</si>
  <si>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</si>
  <si>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</si>
  <si>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</si>
  <si>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</si>
  <si>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</si>
  <si>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</si>
  <si>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</si>
  <si>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</si>
  <si>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</si>
  <si>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</si>
  <si>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</si>
  <si>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</si>
  <si>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</si>
  <si>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</si>
  <si>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</si>
  <si>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</si>
  <si>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</si>
  <si>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</si>
  <si>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</si>
  <si>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</si>
  <si>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</si>
  <si>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</si>
  <si>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</si>
  <si>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</si>
  <si>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</si>
  <si>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</si>
  <si>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</si>
  <si>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</si>
  <si>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</si>
  <si>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</si>
  <si>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</si>
  <si>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</si>
  <si>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</si>
  <si>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</si>
  <si>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</si>
  <si>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</si>
  <si>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</si>
  <si>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</si>
  <si>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</si>
  <si>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</si>
  <si>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</si>
  <si>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</si>
  <si>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</si>
  <si>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</si>
  <si>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</si>
  <si>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</si>
  <si>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</si>
  <si>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</si>
  <si>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</si>
  <si>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</si>
  <si>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</si>
  <si>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</si>
  <si>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</si>
  <si>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</si>
  <si>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</si>
  <si>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</si>
  <si>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</si>
  <si>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</si>
  <si>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</si>
  <si>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</si>
  <si>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</si>
  <si>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</si>
  <si>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</si>
  <si>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</si>
  <si>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</si>
  <si>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</si>
  <si>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</si>
  <si>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</si>
  <si>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</si>
  <si>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</si>
  <si>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</si>
  <si>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</si>
  <si>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</si>
  <si>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</si>
  <si>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</si>
  <si>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</si>
  <si>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</si>
  <si>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</si>
  <si>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</si>
  <si>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</si>
  <si>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</si>
  <si>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</si>
  <si>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</si>
  <si>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</si>
  <si>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</si>
  <si>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</si>
  <si>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</si>
  <si>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</si>
  <si>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</si>
  <si>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</si>
  <si>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</si>
  <si>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</si>
  <si>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</si>
  <si>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</si>
  <si>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</si>
  <si>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</si>
  <si>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</si>
  <si>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</si>
  <si>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</si>
  <si>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</si>
  <si>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</si>
  <si>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</si>
  <si>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</si>
  <si>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</si>
  <si>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</si>
  <si>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</si>
  <si>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</si>
  <si>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</si>
  <si>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</si>
  <si>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</si>
  <si>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</si>
  <si>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</si>
  <si>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</si>
  <si>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</si>
  <si>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</si>
  <si>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</si>
  <si>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</si>
  <si>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</si>
  <si>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</si>
  <si>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</si>
  <si>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</si>
  <si>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</si>
  <si>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</si>
  <si>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</si>
  <si>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</si>
  <si>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</si>
  <si>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</si>
  <si>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</si>
  <si>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</si>
  <si>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</si>
  <si>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</si>
  <si>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</si>
  <si>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</si>
  <si>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</si>
  <si>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</si>
  <si>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</si>
  <si>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</si>
  <si>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</si>
  <si>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</si>
  <si>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</si>
  <si>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</si>
  <si>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</si>
  <si>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</si>
  <si>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</si>
  <si>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</si>
  <si>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</si>
  <si>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</si>
  <si>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</si>
  <si>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</si>
  <si>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</si>
  <si>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</si>
  <si>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</si>
  <si>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</si>
  <si>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</si>
  <si>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</si>
  <si>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</si>
  <si>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</si>
  <si>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</si>
  <si>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</si>
  <si>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</si>
  <si>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</si>
  <si>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</si>
  <si>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</si>
  <si>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</si>
  <si>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</si>
  <si>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</si>
  <si>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</si>
  <si>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</si>
  <si>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</si>
  <si>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</si>
  <si>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</si>
  <si>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</si>
  <si>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</si>
  <si>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</si>
  <si>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</si>
  <si>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</si>
  <si>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</si>
  <si>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</si>
  <si>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</si>
  <si>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</si>
  <si>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</si>
  <si>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</si>
  <si>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</si>
  <si>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</si>
  <si>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</si>
  <si>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</si>
  <si>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</si>
  <si>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</si>
  <si>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</si>
  <si>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</si>
  <si>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</si>
  <si>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</si>
  <si>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</si>
  <si>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</si>
  <si>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</si>
  <si>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</si>
  <si>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</si>
  <si>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</si>
  <si>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</si>
  <si>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</si>
  <si>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</si>
  <si>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</si>
  <si>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</si>
  <si>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</si>
  <si>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</si>
  <si>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</si>
  <si>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</si>
  <si>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</si>
  <si>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</si>
  <si>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</si>
  <si>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</si>
  <si>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</si>
  <si>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</si>
  <si>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</si>
  <si>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</si>
  <si>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</si>
  <si>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</si>
  <si>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</si>
  <si>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</si>
  <si>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</si>
  <si>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</si>
  <si>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</si>
  <si>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</si>
  <si>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</si>
  <si>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</si>
  <si>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</si>
  <si>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</si>
  <si>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</si>
  <si>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</si>
  <si>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</si>
  <si>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</si>
  <si>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</si>
  <si>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</si>
  <si>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</si>
  <si>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</si>
  <si>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</si>
  <si>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</si>
  <si>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</si>
  <si>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</si>
  <si>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</si>
  <si>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</si>
  <si>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</si>
  <si>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</si>
  <si>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</si>
  <si>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</si>
  <si>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</si>
  <si>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</si>
  <si>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</si>
  <si>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</si>
  <si>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</si>
  <si>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</si>
  <si>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</si>
  <si>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</si>
  <si>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</si>
  <si>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</si>
  <si>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</si>
  <si>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</si>
  <si>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</si>
  <si>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</si>
  <si>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</si>
  <si>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</si>
  <si>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</si>
  <si>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</si>
  <si>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</si>
  <si>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</si>
  <si>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</si>
  <si>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</si>
  <si>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</si>
  <si>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</si>
  <si>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</si>
  <si>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</si>
  <si>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</si>
  <si>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</si>
  <si>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</si>
  <si>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</si>
  <si>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</si>
  <si>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</si>
  <si>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</si>
  <si>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</si>
  <si>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</si>
  <si>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</si>
  <si>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</si>
  <si>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</si>
  <si>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</si>
  <si>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</si>
  <si>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</si>
  <si>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</si>
  <si>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</si>
  <si>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</si>
  <si>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</si>
  <si>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</si>
  <si>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</si>
  <si>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</si>
  <si>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</si>
  <si>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</si>
  <si>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</si>
  <si>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</si>
  <si>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</si>
  <si>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</si>
  <si>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</si>
  <si>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</si>
  <si>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</si>
  <si>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</si>
  <si>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</si>
  <si>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</si>
  <si>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</si>
  <si>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</si>
  <si>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</si>
  <si>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</si>
  <si>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</si>
  <si>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</si>
  <si>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</si>
  <si>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</si>
  <si>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</si>
  <si>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</si>
  <si>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</si>
  <si>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</si>
  <si>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</si>
  <si>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</si>
  <si>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</si>
  <si>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</si>
  <si>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</si>
  <si>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</si>
  <si>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</si>
  <si>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</si>
  <si>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</si>
  <si>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</si>
  <si>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</si>
  <si>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</si>
  <si>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</si>
  <si>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</si>
  <si>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</si>
  <si>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</si>
  <si>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</si>
  <si>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</si>
  <si>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</si>
  <si>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</si>
  <si>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</si>
  <si>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</si>
  <si>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</si>
  <si>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</si>
  <si>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</si>
  <si>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</si>
  <si>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</si>
  <si>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</si>
  <si>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faithofficial/faith-giving-everything-extended-mix-hexagon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</si>
  <si>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</si>
  <si>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</si>
  <si>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</si>
  <si>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</si>
  <si>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</si>
  <si>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</si>
  <si>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</si>
  <si>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</si>
  <si>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</si>
  <si>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</si>
  <si>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</si>
  <si>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</si>
  <si>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</si>
  <si>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</si>
  <si>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</si>
  <si>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</si>
  <si>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</si>
  <si>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</si>
  <si>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</si>
  <si>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</si>
  <si>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</si>
  <si>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</si>
  <si>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</si>
  <si>
    <t>Slushii</t>
  </si>
  <si>
    <t>Valhalla</t>
  </si>
  <si>
    <t>Julian Calor, She Is Jules</t>
  </si>
  <si>
    <t>Deep End</t>
  </si>
  <si>
    <t>Rejoice</t>
  </si>
  <si>
    <t>1nAcC7BWcOs</t>
  </si>
  <si>
    <t>AsWFBu7W9sw</t>
  </si>
  <si>
    <t>G-Ls4W__q-U</t>
  </si>
  <si>
    <t>vyI3NYoFy5Q</t>
  </si>
  <si>
    <t>q8i173IDItg</t>
  </si>
  <si>
    <t>0UqBMF7mbXs</t>
  </si>
  <si>
    <t>tt5jmyp</t>
  </si>
  <si>
    <t>1j4gpn1p</t>
  </si>
  <si>
    <t>q1tr2bf</t>
  </si>
  <si>
    <t>monstercat/slushii-valhalla</t>
  </si>
  <si>
    <t>slushiimusic/valhalla</t>
  </si>
  <si>
    <t>monstercat/julian-calor-she-is-jules-deep-end</t>
  </si>
  <si>
    <t>hexagon/malarkey-rejoice</t>
  </si>
  <si>
    <t>Matisse &amp; Sadko, Alex Aris</t>
  </si>
  <si>
    <t>Heal Me</t>
  </si>
  <si>
    <t>SMACK, 22Bullets, Lovespeake</t>
  </si>
  <si>
    <t>Ride Or Die</t>
  </si>
  <si>
    <t>The Descent</t>
  </si>
  <si>
    <t>Pogo</t>
  </si>
  <si>
    <t>Slap House</t>
  </si>
  <si>
    <t>Hardwell, Amba Shepherd, SICK INDIVIDUALS</t>
  </si>
  <si>
    <t>Apollo (SICK INDIVIDUALS Remix)</t>
  </si>
  <si>
    <t>Spinnin' NEXT, Spinnin' Records</t>
  </si>
  <si>
    <t>Arlow, Elliot Kings, Introspect</t>
  </si>
  <si>
    <t>Frozen In Time</t>
  </si>
  <si>
    <t>VQjcXUip5x0</t>
  </si>
  <si>
    <t>BR7RSYQWY40</t>
  </si>
  <si>
    <t>brOdv-p0ibY</t>
  </si>
  <si>
    <t>a4Fuy73hKjM</t>
  </si>
  <si>
    <t>DNuvs2N_i00</t>
  </si>
  <si>
    <t>54P77hJNovA</t>
  </si>
  <si>
    <t>IoarykDXSpo</t>
  </si>
  <si>
    <t>EwkhvWVQy3A</t>
  </si>
  <si>
    <t>DudZFZ2n9iI</t>
  </si>
  <si>
    <t>JITUivKZWL0</t>
  </si>
  <si>
    <t>719neK9ZmH4</t>
  </si>
  <si>
    <t>zPwiY3rkNuk</t>
  </si>
  <si>
    <t>aqctfd9VyGQ</t>
  </si>
  <si>
    <t>a1BDphDu7cs</t>
  </si>
  <si>
    <t>tIgexpE5Zxg</t>
  </si>
  <si>
    <t>de0dG1f8aaY</t>
  </si>
  <si>
    <t>usv48H4wjz0</t>
  </si>
  <si>
    <t>1bkf2wc5</t>
  </si>
  <si>
    <t>140xcwj5</t>
  </si>
  <si>
    <t>13zswws5</t>
  </si>
  <si>
    <t>ctp95zp</t>
  </si>
  <si>
    <t>spinninrecords/arlow-elliot-kings-frozen-in-time-feat-introspect-out-now</t>
  </si>
  <si>
    <t>matissesadko/matisse-sadko-feat-alex-aris-heal-me</t>
  </si>
  <si>
    <t>futurehousemusic/smack-22bullets-ride-or-die-feat-lovespeake</t>
  </si>
  <si>
    <t>area21/pogo</t>
  </si>
  <si>
    <t>hardwell/apollo-sick-individuals-remix</t>
  </si>
  <si>
    <t>Doctor Neiman, Micah Martin</t>
  </si>
  <si>
    <t>Wait For Me</t>
  </si>
  <si>
    <t>43VtW9BWvxg</t>
  </si>
  <si>
    <t>qbn1rH5dP9A</t>
  </si>
  <si>
    <t>5lxWvMublo0</t>
  </si>
  <si>
    <t>nocopyrightsounds/doctor-neiman-wait-for-me-feat-micah-martin-ncs-release</t>
  </si>
  <si>
    <t>25kwcwkf</t>
  </si>
  <si>
    <t>Dyro, Conro</t>
  </si>
  <si>
    <t>Memory Bank</t>
  </si>
  <si>
    <t>Electro Funk</t>
  </si>
  <si>
    <t>Don Diablo, Jordan Mackampa</t>
  </si>
  <si>
    <t>Through The Storm</t>
  </si>
  <si>
    <t>AU3jc_wCEfE</t>
  </si>
  <si>
    <t>Basstian, Ivan Camacho</t>
  </si>
  <si>
    <t>Make You Mine</t>
  </si>
  <si>
    <t>_Y_7bpZ-Gk8</t>
  </si>
  <si>
    <t>2LnMkxN5ezM</t>
  </si>
  <si>
    <t>c3MX1eRqJEM</t>
  </si>
  <si>
    <t>8_gmrIwwYUA</t>
  </si>
  <si>
    <t>1gyVxoZ5Qmo</t>
  </si>
  <si>
    <t>PIAUz0LhuXs</t>
  </si>
  <si>
    <t>ktGXWBpV2Go</t>
  </si>
  <si>
    <t>l2Z0ruNdaFw</t>
  </si>
  <si>
    <t>1df8kl15</t>
  </si>
  <si>
    <t>sv8dl9p</t>
  </si>
  <si>
    <t>m8g1pkf</t>
  </si>
  <si>
    <t>dyro/memory-bank</t>
  </si>
  <si>
    <t>/itsbasstian/make-you-mine-1</t>
  </si>
  <si>
    <t>itsbasstian/make-you-mine-extended-mix</t>
  </si>
  <si>
    <t>jh8z9q5</t>
  </si>
  <si>
    <t>cu8brv5</t>
  </si>
  <si>
    <t>hkgtvd5</t>
  </si>
  <si>
    <t>AqdszOLm-ow</t>
  </si>
  <si>
    <t>Janelle</t>
  </si>
  <si>
    <t>Keep On Dancing</t>
  </si>
  <si>
    <t>yWpIXxNEjxU</t>
  </si>
  <si>
    <t>HjoMJ20Wkd8</t>
  </si>
  <si>
    <t>iaK8XOGMdGs</t>
  </si>
  <si>
    <t>2uzb783x</t>
  </si>
  <si>
    <t>future-house-cloud/janelle-keep-on-dancing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</si>
</sst>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54"/>
  <sheetViews>
    <sheetView tabSelected="1" topLeftCell="A121" zoomScaleNormal="100" workbookViewId="0">
      <selection activeCell="C151" sqref="C151"/>
    </sheetView>
  </sheetViews>
  <sheetFormatPr baseColWidth="10" defaultRowHeight="15" x14ac:dyDescent="0.25"/>
  <cols>
    <col min="1" max="1" width="41.5703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19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806</v>
      </c>
      <c r="B110" s="2" t="s">
        <v>167</v>
      </c>
      <c r="C110" s="2" t="s">
        <v>627</v>
      </c>
      <c r="D110" s="2" t="s">
        <v>29</v>
      </c>
      <c r="E110" s="4">
        <v>44281</v>
      </c>
      <c r="F110" s="9" t="s">
        <v>834</v>
      </c>
      <c r="G110" s="11" t="s">
        <v>835</v>
      </c>
      <c r="H110" s="9"/>
      <c r="I110" s="9"/>
      <c r="J110" s="15" t="s">
        <v>836</v>
      </c>
      <c r="K110" s="19" t="s">
        <v>837</v>
      </c>
      <c r="L110" s="19"/>
    </row>
    <row r="111" spans="1:12" x14ac:dyDescent="0.25">
      <c r="A111" s="2" t="s">
        <v>594</v>
      </c>
      <c r="B111" s="2" t="s">
        <v>595</v>
      </c>
      <c r="C111" s="2"/>
      <c r="D111" s="2" t="s">
        <v>42</v>
      </c>
      <c r="E111" s="4">
        <v>44288</v>
      </c>
      <c r="F111" s="9" t="s">
        <v>601</v>
      </c>
      <c r="G111" s="11" t="s">
        <v>602</v>
      </c>
      <c r="H111" s="9" t="s">
        <v>603</v>
      </c>
      <c r="I111" s="9" t="s">
        <v>604</v>
      </c>
      <c r="J111" s="15" t="s">
        <v>894</v>
      </c>
      <c r="K111" s="19" t="s">
        <v>608</v>
      </c>
      <c r="L111" s="19"/>
    </row>
    <row r="112" spans="1:12" x14ac:dyDescent="0.25">
      <c r="A112" s="2" t="s">
        <v>345</v>
      </c>
      <c r="B112" s="2" t="s">
        <v>610</v>
      </c>
      <c r="C112" s="2" t="s">
        <v>32</v>
      </c>
      <c r="D112" s="2" t="s">
        <v>29</v>
      </c>
      <c r="E112" s="4">
        <v>44288</v>
      </c>
      <c r="F112" s="9" t="s">
        <v>651</v>
      </c>
      <c r="G112" s="11"/>
      <c r="H112" s="9"/>
      <c r="I112" s="9"/>
      <c r="J112" s="15" t="s">
        <v>679</v>
      </c>
      <c r="K112" s="19"/>
      <c r="L112" s="19"/>
    </row>
    <row r="113" spans="1:12" x14ac:dyDescent="0.25">
      <c r="A113" s="2" t="s">
        <v>701</v>
      </c>
      <c r="B113" s="2" t="s">
        <v>702</v>
      </c>
      <c r="C113" s="2" t="s">
        <v>703</v>
      </c>
      <c r="D113" s="2" t="s">
        <v>50</v>
      </c>
      <c r="E113" s="4">
        <v>44288</v>
      </c>
      <c r="F113" s="9" t="s">
        <v>725</v>
      </c>
      <c r="G113" s="11" t="s">
        <v>724</v>
      </c>
      <c r="H113" s="9"/>
      <c r="I113" s="9"/>
      <c r="J113" s="15" t="s">
        <v>743</v>
      </c>
      <c r="K113" s="19" t="s">
        <v>750</v>
      </c>
      <c r="L113" s="19"/>
    </row>
    <row r="114" spans="1:12" x14ac:dyDescent="0.25">
      <c r="A114" s="2" t="s">
        <v>719</v>
      </c>
      <c r="B114" s="2" t="s">
        <v>720</v>
      </c>
      <c r="C114" s="22"/>
      <c r="D114" s="22" t="s">
        <v>29</v>
      </c>
      <c r="E114" s="4">
        <v>44290</v>
      </c>
      <c r="F114" s="9" t="s">
        <v>741</v>
      </c>
      <c r="G114" s="11"/>
      <c r="H114" s="9"/>
      <c r="I114" s="9"/>
      <c r="J114" s="15"/>
      <c r="K114" s="19" t="s">
        <v>756</v>
      </c>
      <c r="L114" s="19"/>
    </row>
    <row r="115" spans="1:12" x14ac:dyDescent="0.25">
      <c r="A115" s="2" t="s">
        <v>709</v>
      </c>
      <c r="B115" s="2" t="s">
        <v>710</v>
      </c>
      <c r="C115" s="22" t="s">
        <v>39</v>
      </c>
      <c r="D115" s="22" t="s">
        <v>50</v>
      </c>
      <c r="E115" s="4">
        <v>44291</v>
      </c>
      <c r="F115" s="9" t="s">
        <v>731</v>
      </c>
      <c r="G115" s="11" t="s">
        <v>732</v>
      </c>
      <c r="H115" s="9"/>
      <c r="I115" s="9"/>
      <c r="J115" s="15" t="s">
        <v>745</v>
      </c>
      <c r="K115" s="19" t="s">
        <v>753</v>
      </c>
      <c r="L115" s="19"/>
    </row>
    <row r="116" spans="1:12" x14ac:dyDescent="0.25">
      <c r="A116" s="2" t="s">
        <v>625</v>
      </c>
      <c r="B116" s="2" t="s">
        <v>626</v>
      </c>
      <c r="C116" s="2" t="s">
        <v>47</v>
      </c>
      <c r="D116" s="2" t="s">
        <v>109</v>
      </c>
      <c r="E116" s="4">
        <v>44292</v>
      </c>
      <c r="F116" s="9" t="s">
        <v>659</v>
      </c>
      <c r="G116" s="11" t="s">
        <v>660</v>
      </c>
      <c r="H116" s="9"/>
      <c r="I116" s="9"/>
      <c r="J116" s="15" t="s">
        <v>995</v>
      </c>
      <c r="K116" s="19" t="s">
        <v>692</v>
      </c>
      <c r="L116" s="19"/>
    </row>
    <row r="117" spans="1:12" x14ac:dyDescent="0.25">
      <c r="A117" s="2" t="s">
        <v>635</v>
      </c>
      <c r="B117" s="2" t="s">
        <v>636</v>
      </c>
      <c r="C117" s="2" t="s">
        <v>47</v>
      </c>
      <c r="D117" s="2" t="s">
        <v>637</v>
      </c>
      <c r="E117" s="4">
        <v>44295</v>
      </c>
      <c r="F117" s="9" t="s">
        <v>673</v>
      </c>
      <c r="G117" s="11" t="s">
        <v>674</v>
      </c>
      <c r="H117" s="9"/>
      <c r="I117" s="9"/>
      <c r="J117" s="15"/>
      <c r="K117" s="19" t="s">
        <v>698</v>
      </c>
      <c r="L117" s="19"/>
    </row>
    <row r="118" spans="1:12" x14ac:dyDescent="0.25">
      <c r="A118" s="2" t="s">
        <v>961</v>
      </c>
      <c r="B118" s="2" t="s">
        <v>962</v>
      </c>
      <c r="C118" s="2" t="s">
        <v>960</v>
      </c>
      <c r="D118" s="2" t="s">
        <v>26</v>
      </c>
      <c r="E118" s="4">
        <v>44295</v>
      </c>
      <c r="F118" s="9" t="s">
        <v>976</v>
      </c>
      <c r="G118" s="11" t="s">
        <v>977</v>
      </c>
      <c r="H118" s="9" t="s">
        <v>978</v>
      </c>
      <c r="I118" s="9" t="s">
        <v>979</v>
      </c>
      <c r="J118" s="15" t="s">
        <v>983</v>
      </c>
      <c r="K118" s="19" t="s">
        <v>984</v>
      </c>
      <c r="L118" s="19"/>
    </row>
    <row r="119" spans="1:12" x14ac:dyDescent="0.25">
      <c r="A119" s="2" t="s">
        <v>711</v>
      </c>
      <c r="B119" s="2" t="s">
        <v>712</v>
      </c>
      <c r="C119" s="22" t="s">
        <v>713</v>
      </c>
      <c r="D119" s="22" t="s">
        <v>714</v>
      </c>
      <c r="E119" s="4">
        <v>44295</v>
      </c>
      <c r="F119" s="9" t="s">
        <v>733</v>
      </c>
      <c r="G119" s="11" t="s">
        <v>734</v>
      </c>
      <c r="H119" s="9"/>
      <c r="I119" s="9"/>
      <c r="J119" s="15" t="s">
        <v>746</v>
      </c>
      <c r="K119" s="19" t="s">
        <v>754</v>
      </c>
      <c r="L119" s="19"/>
    </row>
    <row r="120" spans="1:12" x14ac:dyDescent="0.25">
      <c r="A120" s="2" t="s">
        <v>141</v>
      </c>
      <c r="B120" s="2" t="s">
        <v>718</v>
      </c>
      <c r="C120" s="22"/>
      <c r="D120" s="22" t="s">
        <v>143</v>
      </c>
      <c r="E120" s="4">
        <v>44296</v>
      </c>
      <c r="F120" s="9" t="s">
        <v>739</v>
      </c>
      <c r="G120" s="11" t="s">
        <v>740</v>
      </c>
      <c r="H120" s="9"/>
      <c r="I120" s="9"/>
      <c r="J120" s="15"/>
      <c r="K120" s="19"/>
      <c r="L120" s="19"/>
    </row>
    <row r="121" spans="1:12" x14ac:dyDescent="0.25">
      <c r="A121" s="2" t="s">
        <v>850</v>
      </c>
      <c r="B121" s="2" t="s">
        <v>851</v>
      </c>
      <c r="C121" s="2"/>
      <c r="D121" s="2" t="s">
        <v>852</v>
      </c>
      <c r="E121" s="4">
        <v>44300</v>
      </c>
      <c r="F121" s="9" t="s">
        <v>881</v>
      </c>
      <c r="G121" s="11" t="s">
        <v>882</v>
      </c>
      <c r="H121" s="9"/>
      <c r="I121" s="9"/>
      <c r="J121" s="15"/>
      <c r="K121" s="19" t="s">
        <v>883</v>
      </c>
      <c r="L121" s="19"/>
    </row>
    <row r="122" spans="1:12" x14ac:dyDescent="0.25">
      <c r="A122" s="2" t="s">
        <v>699</v>
      </c>
      <c r="B122" s="2" t="s">
        <v>700</v>
      </c>
      <c r="C122" s="2" t="s">
        <v>25</v>
      </c>
      <c r="D122" s="2" t="s">
        <v>29</v>
      </c>
      <c r="E122" s="4">
        <v>44301</v>
      </c>
      <c r="F122" s="9" t="s">
        <v>721</v>
      </c>
      <c r="G122" s="11" t="s">
        <v>722</v>
      </c>
      <c r="H122" s="9" t="s">
        <v>723</v>
      </c>
      <c r="I122" s="9"/>
      <c r="J122" s="15" t="s">
        <v>742</v>
      </c>
      <c r="K122" s="19" t="s">
        <v>748</v>
      </c>
      <c r="L122" s="19"/>
    </row>
    <row r="123" spans="1:12" x14ac:dyDescent="0.25">
      <c r="A123" s="2" t="s">
        <v>435</v>
      </c>
      <c r="B123" s="2" t="s">
        <v>849</v>
      </c>
      <c r="C123" s="2" t="s">
        <v>39</v>
      </c>
      <c r="D123" s="2" t="s">
        <v>53</v>
      </c>
      <c r="E123" s="4">
        <v>44301</v>
      </c>
      <c r="F123" s="9" t="s">
        <v>878</v>
      </c>
      <c r="G123" s="11" t="s">
        <v>879</v>
      </c>
      <c r="H123" s="9"/>
      <c r="I123" s="9"/>
      <c r="J123" s="15"/>
      <c r="K123" s="19" t="s">
        <v>880</v>
      </c>
      <c r="L123" s="19"/>
    </row>
    <row r="124" spans="1:12" x14ac:dyDescent="0.25">
      <c r="A124" s="2" t="s">
        <v>915</v>
      </c>
      <c r="B124" s="2" t="s">
        <v>916</v>
      </c>
      <c r="C124" s="2" t="s">
        <v>335</v>
      </c>
      <c r="D124" s="2" t="s">
        <v>26</v>
      </c>
      <c r="E124" s="4">
        <v>44302</v>
      </c>
      <c r="F124" s="9" t="s">
        <v>922</v>
      </c>
      <c r="G124" s="11" t="s">
        <v>923</v>
      </c>
      <c r="H124" s="9" t="s">
        <v>924</v>
      </c>
      <c r="I124" s="9" t="s">
        <v>925</v>
      </c>
      <c r="J124" s="15" t="s">
        <v>927</v>
      </c>
      <c r="K124" s="19" t="s">
        <v>930</v>
      </c>
      <c r="L124" s="19"/>
    </row>
    <row r="125" spans="1:12" x14ac:dyDescent="0.25">
      <c r="A125" s="2" t="s">
        <v>759</v>
      </c>
      <c r="B125" s="2" t="s">
        <v>760</v>
      </c>
      <c r="C125" s="2" t="s">
        <v>39</v>
      </c>
      <c r="D125" s="2" t="s">
        <v>50</v>
      </c>
      <c r="E125" s="4">
        <v>44306</v>
      </c>
      <c r="F125" s="9" t="s">
        <v>773</v>
      </c>
      <c r="G125" s="11" t="s">
        <v>774</v>
      </c>
      <c r="H125" s="9" t="s">
        <v>775</v>
      </c>
      <c r="I125" s="9"/>
      <c r="J125" s="15" t="s">
        <v>785</v>
      </c>
      <c r="K125" s="19" t="s">
        <v>790</v>
      </c>
      <c r="L125" s="19"/>
    </row>
    <row r="126" spans="1:12" x14ac:dyDescent="0.25">
      <c r="A126" s="2" t="s">
        <v>895</v>
      </c>
      <c r="B126" s="2" t="s">
        <v>848</v>
      </c>
      <c r="C126" s="2" t="s">
        <v>47</v>
      </c>
      <c r="D126" s="2" t="s">
        <v>23</v>
      </c>
      <c r="E126" s="4">
        <v>44306</v>
      </c>
      <c r="F126" s="9" t="s">
        <v>873</v>
      </c>
      <c r="G126" s="11" t="s">
        <v>874</v>
      </c>
      <c r="H126" s="9" t="s">
        <v>875</v>
      </c>
      <c r="I126" s="9"/>
      <c r="J126" s="15" t="s">
        <v>876</v>
      </c>
      <c r="K126" s="19" t="s">
        <v>877</v>
      </c>
      <c r="L126" s="19"/>
    </row>
    <row r="127" spans="1:12" x14ac:dyDescent="0.25">
      <c r="A127" s="2" t="s">
        <v>804</v>
      </c>
      <c r="B127" s="2" t="s">
        <v>805</v>
      </c>
      <c r="C127" s="2"/>
      <c r="D127" s="2" t="s">
        <v>29</v>
      </c>
      <c r="E127" s="4">
        <v>44306</v>
      </c>
      <c r="F127" s="9" t="s">
        <v>832</v>
      </c>
      <c r="G127" s="11"/>
      <c r="H127" s="9"/>
      <c r="I127" s="9"/>
      <c r="J127" s="15" t="s">
        <v>833</v>
      </c>
      <c r="K127" s="19"/>
      <c r="L127" s="19"/>
    </row>
    <row r="128" spans="1:12" x14ac:dyDescent="0.25">
      <c r="A128" s="2" t="s">
        <v>846</v>
      </c>
      <c r="B128" s="2" t="s">
        <v>847</v>
      </c>
      <c r="C128" s="2" t="s">
        <v>117</v>
      </c>
      <c r="D128" s="2" t="s">
        <v>29</v>
      </c>
      <c r="E128" s="4">
        <v>44307</v>
      </c>
      <c r="F128" s="9" t="s">
        <v>869</v>
      </c>
      <c r="G128" s="11" t="s">
        <v>870</v>
      </c>
      <c r="H128" s="9"/>
      <c r="I128" s="9"/>
      <c r="J128" s="15" t="s">
        <v>871</v>
      </c>
      <c r="K128" s="19" t="s">
        <v>872</v>
      </c>
      <c r="L128" s="19"/>
    </row>
    <row r="129" spans="1:12" x14ac:dyDescent="0.25">
      <c r="A129" s="2" t="s">
        <v>761</v>
      </c>
      <c r="B129" s="2" t="s">
        <v>762</v>
      </c>
      <c r="C129" s="2" t="s">
        <v>335</v>
      </c>
      <c r="D129" s="2" t="s">
        <v>26</v>
      </c>
      <c r="E129" s="4">
        <v>44308</v>
      </c>
      <c r="F129" s="9" t="s">
        <v>776</v>
      </c>
      <c r="G129" s="11" t="s">
        <v>777</v>
      </c>
      <c r="H129" s="9" t="str">
        <f>"-vnPfhtfzmk"</f>
        <v>-vnPfhtfzmk</v>
      </c>
      <c r="I129" s="9" t="s">
        <v>778</v>
      </c>
      <c r="J129" s="15" t="s">
        <v>786</v>
      </c>
      <c r="K129" s="19" t="s">
        <v>791</v>
      </c>
      <c r="L129" s="19"/>
    </row>
    <row r="130" spans="1:12" x14ac:dyDescent="0.25">
      <c r="A130" s="2" t="s">
        <v>233</v>
      </c>
      <c r="B130" s="2" t="s">
        <v>798</v>
      </c>
      <c r="C130" s="2" t="s">
        <v>234</v>
      </c>
      <c r="D130" s="2" t="s">
        <v>799</v>
      </c>
      <c r="E130" s="4">
        <v>44309</v>
      </c>
      <c r="F130" s="9" t="s">
        <v>819</v>
      </c>
      <c r="G130" s="11" t="s">
        <v>820</v>
      </c>
      <c r="H130" s="9"/>
      <c r="I130" s="9"/>
      <c r="J130" s="15" t="s">
        <v>824</v>
      </c>
      <c r="K130" s="19" t="s">
        <v>825</v>
      </c>
      <c r="L130" s="19"/>
    </row>
    <row r="131" spans="1:12" x14ac:dyDescent="0.25">
      <c r="A131" s="2" t="s">
        <v>801</v>
      </c>
      <c r="B131" s="2" t="s">
        <v>802</v>
      </c>
      <c r="C131" s="2" t="s">
        <v>803</v>
      </c>
      <c r="D131" s="2" t="s">
        <v>19</v>
      </c>
      <c r="E131" s="4">
        <v>44309</v>
      </c>
      <c r="F131" s="9" t="s">
        <v>828</v>
      </c>
      <c r="G131" s="11" t="s">
        <v>829</v>
      </c>
      <c r="H131" s="9" t="s">
        <v>830</v>
      </c>
      <c r="I131" s="9"/>
      <c r="J131" s="15"/>
      <c r="K131" s="19" t="s">
        <v>831</v>
      </c>
      <c r="L131" s="19"/>
    </row>
    <row r="132" spans="1:12" x14ac:dyDescent="0.25">
      <c r="A132" s="2" t="s">
        <v>477</v>
      </c>
      <c r="B132" s="2" t="s">
        <v>800</v>
      </c>
      <c r="C132" s="2" t="s">
        <v>25</v>
      </c>
      <c r="D132" s="2" t="s">
        <v>50</v>
      </c>
      <c r="E132" s="4">
        <v>44309</v>
      </c>
      <c r="F132" s="9" t="s">
        <v>821</v>
      </c>
      <c r="G132" s="11" t="s">
        <v>822</v>
      </c>
      <c r="H132" s="9" t="s">
        <v>823</v>
      </c>
      <c r="I132" s="9"/>
      <c r="J132" s="15" t="s">
        <v>826</v>
      </c>
      <c r="K132" s="19" t="s">
        <v>827</v>
      </c>
      <c r="L132" s="19"/>
    </row>
    <row r="133" spans="1:12" x14ac:dyDescent="0.25">
      <c r="A133" s="2" t="s">
        <v>796</v>
      </c>
      <c r="B133" s="2" t="s">
        <v>797</v>
      </c>
      <c r="C133" s="2" t="s">
        <v>25</v>
      </c>
      <c r="D133" s="2" t="s">
        <v>33</v>
      </c>
      <c r="E133" s="4">
        <v>44315</v>
      </c>
      <c r="F133" s="9" t="s">
        <v>814</v>
      </c>
      <c r="G133" s="11" t="s">
        <v>815</v>
      </c>
      <c r="H133" s="9" t="s">
        <v>816</v>
      </c>
      <c r="I133" s="9"/>
      <c r="J133" s="15" t="s">
        <v>817</v>
      </c>
      <c r="K133" s="19" t="s">
        <v>818</v>
      </c>
      <c r="L133" s="19"/>
    </row>
    <row r="134" spans="1:12" x14ac:dyDescent="0.25">
      <c r="A134" s="2" t="s">
        <v>896</v>
      </c>
      <c r="B134" s="2" t="s">
        <v>897</v>
      </c>
      <c r="C134" s="2"/>
      <c r="D134" s="2" t="s">
        <v>19</v>
      </c>
      <c r="E134" s="4">
        <v>44316</v>
      </c>
      <c r="F134" s="9" t="s">
        <v>899</v>
      </c>
      <c r="G134" s="11" t="s">
        <v>900</v>
      </c>
      <c r="H134" s="11" t="s">
        <v>898</v>
      </c>
      <c r="I134" s="9" t="s">
        <v>901</v>
      </c>
      <c r="J134" s="15" t="s">
        <v>1018</v>
      </c>
      <c r="K134" s="19" t="s">
        <v>902</v>
      </c>
      <c r="L134" s="19"/>
    </row>
    <row r="135" spans="1:12" x14ac:dyDescent="0.25">
      <c r="A135" s="2" t="s">
        <v>951</v>
      </c>
      <c r="B135" s="2" t="s">
        <v>952</v>
      </c>
      <c r="C135" s="2" t="s">
        <v>25</v>
      </c>
      <c r="D135" s="2" t="s">
        <v>26</v>
      </c>
      <c r="E135" s="4">
        <v>44316</v>
      </c>
      <c r="F135" s="9" t="s">
        <v>964</v>
      </c>
      <c r="G135" s="11" t="s">
        <v>963</v>
      </c>
      <c r="H135" s="9" t="s">
        <v>965</v>
      </c>
      <c r="I135" s="9" t="s">
        <v>966</v>
      </c>
      <c r="J135" s="15" t="s">
        <v>980</v>
      </c>
      <c r="K135" s="19" t="s">
        <v>985</v>
      </c>
      <c r="L135" s="19"/>
    </row>
    <row r="136" spans="1:12" x14ac:dyDescent="0.25">
      <c r="A136" s="2" t="s">
        <v>347</v>
      </c>
      <c r="B136" s="2" t="s">
        <v>795</v>
      </c>
      <c r="C136" s="2" t="s">
        <v>32</v>
      </c>
      <c r="D136" s="2" t="s">
        <v>50</v>
      </c>
      <c r="E136" s="4">
        <v>44316</v>
      </c>
      <c r="F136" s="9" t="s">
        <v>810</v>
      </c>
      <c r="G136" s="11" t="s">
        <v>811</v>
      </c>
      <c r="H136" s="9"/>
      <c r="I136" s="9"/>
      <c r="J136" s="15" t="s">
        <v>812</v>
      </c>
      <c r="K136" s="19" t="s">
        <v>813</v>
      </c>
      <c r="L136" s="19"/>
    </row>
    <row r="137" spans="1:12" x14ac:dyDescent="0.25">
      <c r="A137" s="2" t="s">
        <v>845</v>
      </c>
      <c r="B137" s="2" t="s">
        <v>932</v>
      </c>
      <c r="C137" s="2"/>
      <c r="D137" s="2" t="s">
        <v>53</v>
      </c>
      <c r="E137" s="4">
        <v>44320</v>
      </c>
      <c r="F137" s="9" t="s">
        <v>865</v>
      </c>
      <c r="G137" s="11" t="s">
        <v>866</v>
      </c>
      <c r="H137" s="9" t="s">
        <v>867</v>
      </c>
      <c r="I137" s="9"/>
      <c r="J137" s="15"/>
      <c r="K137" s="19" t="s">
        <v>868</v>
      </c>
      <c r="L137" s="19"/>
    </row>
    <row r="138" spans="1:12" x14ac:dyDescent="0.25">
      <c r="A138" s="2" t="s">
        <v>843</v>
      </c>
      <c r="B138" s="2" t="s">
        <v>844</v>
      </c>
      <c r="C138" s="2" t="s">
        <v>39</v>
      </c>
      <c r="D138" s="2" t="s">
        <v>99</v>
      </c>
      <c r="E138" s="4">
        <v>44322</v>
      </c>
      <c r="F138" s="9" t="s">
        <v>860</v>
      </c>
      <c r="G138" s="11" t="s">
        <v>861</v>
      </c>
      <c r="H138" s="9"/>
      <c r="I138" s="9"/>
      <c r="J138" s="15" t="s">
        <v>862</v>
      </c>
      <c r="K138" s="19" t="s">
        <v>863</v>
      </c>
      <c r="L138" s="19" t="s">
        <v>864</v>
      </c>
    </row>
    <row r="139" spans="1:12" x14ac:dyDescent="0.25">
      <c r="A139" s="2" t="s">
        <v>48</v>
      </c>
      <c r="B139" s="2" t="s">
        <v>937</v>
      </c>
      <c r="C139" s="2" t="s">
        <v>32</v>
      </c>
      <c r="D139" s="2" t="s">
        <v>29</v>
      </c>
      <c r="E139" s="4">
        <v>44322</v>
      </c>
      <c r="F139" s="9" t="s">
        <v>942</v>
      </c>
      <c r="G139" s="11" t="s">
        <v>943</v>
      </c>
      <c r="H139" s="9"/>
      <c r="I139" s="9"/>
      <c r="J139" s="15" t="s">
        <v>946</v>
      </c>
      <c r="K139" s="19" t="s">
        <v>950</v>
      </c>
      <c r="L139" s="19"/>
    </row>
    <row r="140" spans="1:12" x14ac:dyDescent="0.25">
      <c r="A140" s="2" t="s">
        <v>840</v>
      </c>
      <c r="B140" s="2" t="s">
        <v>841</v>
      </c>
      <c r="C140" s="2" t="s">
        <v>842</v>
      </c>
      <c r="D140" s="2" t="s">
        <v>109</v>
      </c>
      <c r="E140" s="4">
        <v>44323</v>
      </c>
      <c r="F140" s="9" t="s">
        <v>856</v>
      </c>
      <c r="G140" s="11" t="s">
        <v>857</v>
      </c>
      <c r="H140" s="9"/>
      <c r="I140" s="9"/>
      <c r="J140" s="15" t="s">
        <v>858</v>
      </c>
      <c r="K140" s="19" t="s">
        <v>859</v>
      </c>
      <c r="L140" s="19"/>
    </row>
    <row r="141" spans="1:12" x14ac:dyDescent="0.25">
      <c r="A141" s="2" t="s">
        <v>999</v>
      </c>
      <c r="B141" s="2" t="s">
        <v>1000</v>
      </c>
      <c r="C141" s="2" t="s">
        <v>32</v>
      </c>
      <c r="D141" s="2" t="s">
        <v>29</v>
      </c>
      <c r="E141" s="4">
        <v>44323</v>
      </c>
      <c r="F141" s="9" t="s">
        <v>1007</v>
      </c>
      <c r="G141" s="11" t="s">
        <v>1008</v>
      </c>
      <c r="H141" s="9"/>
      <c r="I141" s="9"/>
      <c r="J141" s="15" t="s">
        <v>1013</v>
      </c>
      <c r="K141" s="19"/>
      <c r="L141" s="19"/>
    </row>
    <row r="142" spans="1:12" x14ac:dyDescent="0.25">
      <c r="A142" s="2" t="s">
        <v>935</v>
      </c>
      <c r="B142" s="2" t="s">
        <v>936</v>
      </c>
      <c r="C142" s="2" t="s">
        <v>39</v>
      </c>
      <c r="D142" s="2" t="s">
        <v>50</v>
      </c>
      <c r="E142" s="4">
        <v>44327</v>
      </c>
      <c r="F142" s="9" t="s">
        <v>940</v>
      </c>
      <c r="G142" s="11" t="s">
        <v>941</v>
      </c>
      <c r="H142" s="9"/>
      <c r="I142" s="9"/>
      <c r="J142" s="15" t="s">
        <v>945</v>
      </c>
      <c r="K142" s="19" t="s">
        <v>949</v>
      </c>
      <c r="L142" s="19"/>
    </row>
    <row r="143" spans="1:12" x14ac:dyDescent="0.25">
      <c r="A143" s="2" t="s">
        <v>903</v>
      </c>
      <c r="B143" s="2" t="s">
        <v>904</v>
      </c>
      <c r="C143" s="2" t="s">
        <v>32</v>
      </c>
      <c r="D143" s="2" t="s">
        <v>29</v>
      </c>
      <c r="E143" s="4">
        <v>44329</v>
      </c>
      <c r="F143" s="9" t="s">
        <v>905</v>
      </c>
      <c r="G143" s="11" t="s">
        <v>906</v>
      </c>
      <c r="H143" s="9"/>
      <c r="I143" s="9"/>
      <c r="J143" s="15" t="s">
        <v>907</v>
      </c>
      <c r="K143" s="19" t="s">
        <v>909</v>
      </c>
      <c r="L143" s="19" t="s">
        <v>908</v>
      </c>
    </row>
    <row r="144" spans="1:12" x14ac:dyDescent="0.25">
      <c r="A144" s="2" t="s">
        <v>913</v>
      </c>
      <c r="B144" s="2" t="s">
        <v>914</v>
      </c>
      <c r="C144" s="2" t="s">
        <v>931</v>
      </c>
      <c r="D144" s="2" t="s">
        <v>26</v>
      </c>
      <c r="E144" s="4">
        <v>44330</v>
      </c>
      <c r="F144" s="9" t="s">
        <v>919</v>
      </c>
      <c r="G144" s="11" t="s">
        <v>920</v>
      </c>
      <c r="H144" s="9" t="s">
        <v>921</v>
      </c>
      <c r="I144" s="9"/>
      <c r="J144" s="15" t="s">
        <v>926</v>
      </c>
      <c r="K144" s="19" t="s">
        <v>929</v>
      </c>
      <c r="L144" s="19"/>
    </row>
    <row r="145" spans="1:12" x14ac:dyDescent="0.25">
      <c r="A145" s="2" t="s">
        <v>910</v>
      </c>
      <c r="B145" s="2" t="s">
        <v>911</v>
      </c>
      <c r="C145" s="2" t="s">
        <v>912</v>
      </c>
      <c r="D145" s="2" t="s">
        <v>11</v>
      </c>
      <c r="E145" s="4">
        <v>44330</v>
      </c>
      <c r="F145" s="9" t="s">
        <v>917</v>
      </c>
      <c r="G145" s="11" t="s">
        <v>918</v>
      </c>
      <c r="H145" s="9"/>
      <c r="I145" s="9"/>
      <c r="J145" s="15" t="s">
        <v>944</v>
      </c>
      <c r="K145" s="19" t="s">
        <v>928</v>
      </c>
      <c r="L145" s="19"/>
    </row>
    <row r="146" spans="1:12" x14ac:dyDescent="0.25">
      <c r="A146" s="2" t="s">
        <v>1022</v>
      </c>
      <c r="B146" s="2" t="s">
        <v>1023</v>
      </c>
      <c r="C146" s="2" t="s">
        <v>45</v>
      </c>
      <c r="D146" s="2" t="s">
        <v>29</v>
      </c>
      <c r="E146" s="4">
        <v>44330</v>
      </c>
      <c r="F146" s="9" t="s">
        <v>1024</v>
      </c>
      <c r="G146" s="11" t="s">
        <v>1025</v>
      </c>
      <c r="H146" s="9" t="s">
        <v>1026</v>
      </c>
      <c r="I146" s="9"/>
      <c r="J146" s="15" t="s">
        <v>1027</v>
      </c>
      <c r="K146" s="19" t="s">
        <v>1028</v>
      </c>
      <c r="L146" s="19"/>
    </row>
    <row r="147" spans="1:12" x14ac:dyDescent="0.25">
      <c r="A147" s="2" t="s">
        <v>1002</v>
      </c>
      <c r="B147" s="2" t="s">
        <v>1003</v>
      </c>
      <c r="C147" s="2" t="s">
        <v>336</v>
      </c>
      <c r="D147" s="2" t="s">
        <v>109</v>
      </c>
      <c r="E147" s="4">
        <v>44330</v>
      </c>
      <c r="F147" s="9" t="s">
        <v>1009</v>
      </c>
      <c r="G147" s="11" t="s">
        <v>1010</v>
      </c>
      <c r="H147" s="9" t="s">
        <v>1011</v>
      </c>
      <c r="I147" s="9"/>
      <c r="J147" s="15" t="s">
        <v>1014</v>
      </c>
      <c r="K147" s="19" t="s">
        <v>1016</v>
      </c>
      <c r="L147" s="23" t="s">
        <v>1017</v>
      </c>
    </row>
    <row r="148" spans="1:12" x14ac:dyDescent="0.25">
      <c r="A148" s="2" t="s">
        <v>953</v>
      </c>
      <c r="B148" s="2" t="s">
        <v>954</v>
      </c>
      <c r="C148" s="2" t="s">
        <v>627</v>
      </c>
      <c r="D148" s="2" t="s">
        <v>408</v>
      </c>
      <c r="E148" s="4">
        <v>44330</v>
      </c>
      <c r="F148" s="9" t="s">
        <v>967</v>
      </c>
      <c r="G148" s="11" t="s">
        <v>968</v>
      </c>
      <c r="H148" s="9"/>
      <c r="I148" s="9"/>
      <c r="J148" s="15" t="s">
        <v>981</v>
      </c>
      <c r="K148" s="19" t="s">
        <v>986</v>
      </c>
      <c r="L148" s="19"/>
    </row>
    <row r="149" spans="1:12" x14ac:dyDescent="0.25">
      <c r="A149" s="2" t="s">
        <v>933</v>
      </c>
      <c r="B149" s="2" t="s">
        <v>934</v>
      </c>
      <c r="C149" s="2" t="s">
        <v>39</v>
      </c>
      <c r="D149" s="2" t="s">
        <v>19</v>
      </c>
      <c r="E149" s="4">
        <v>44333</v>
      </c>
      <c r="F149" s="9" t="s">
        <v>938</v>
      </c>
      <c r="G149" s="11" t="s">
        <v>939</v>
      </c>
      <c r="H149" s="9" t="s">
        <v>1001</v>
      </c>
      <c r="I149" s="9"/>
      <c r="J149" s="15" t="s">
        <v>1019</v>
      </c>
      <c r="K149" s="19" t="s">
        <v>947</v>
      </c>
      <c r="L149" s="19" t="s">
        <v>948</v>
      </c>
    </row>
    <row r="150" spans="1:12" x14ac:dyDescent="0.25">
      <c r="A150" s="2" t="s">
        <v>141</v>
      </c>
      <c r="B150" s="2" t="s">
        <v>955</v>
      </c>
      <c r="C150" s="2"/>
      <c r="D150" s="2" t="s">
        <v>143</v>
      </c>
      <c r="E150" s="4">
        <v>44335</v>
      </c>
      <c r="F150" s="9" t="s">
        <v>969</v>
      </c>
      <c r="G150" s="11" t="s">
        <v>970</v>
      </c>
      <c r="H150" s="9"/>
      <c r="I150" s="9"/>
      <c r="J150" s="15"/>
      <c r="K150" s="19"/>
      <c r="L150" s="19"/>
    </row>
    <row r="151" spans="1:12" x14ac:dyDescent="0.25">
      <c r="A151" s="2" t="s">
        <v>958</v>
      </c>
      <c r="B151" s="2" t="s">
        <v>959</v>
      </c>
      <c r="C151" s="2" t="s">
        <v>335</v>
      </c>
      <c r="D151" s="2" t="s">
        <v>8</v>
      </c>
      <c r="E151" s="4">
        <v>44337</v>
      </c>
      <c r="F151" s="11" t="s">
        <v>974</v>
      </c>
      <c r="G151" s="9" t="s">
        <v>1021</v>
      </c>
      <c r="H151" s="9" t="s">
        <v>973</v>
      </c>
      <c r="I151" s="9" t="s">
        <v>975</v>
      </c>
      <c r="J151" s="15" t="s">
        <v>982</v>
      </c>
      <c r="K151" s="19" t="s">
        <v>988</v>
      </c>
      <c r="L151" s="19"/>
    </row>
    <row r="152" spans="1:12" x14ac:dyDescent="0.25">
      <c r="A152" s="2" t="s">
        <v>996</v>
      </c>
      <c r="B152" s="2" t="s">
        <v>997</v>
      </c>
      <c r="C152" s="2" t="s">
        <v>39</v>
      </c>
      <c r="D152" s="22" t="s">
        <v>998</v>
      </c>
      <c r="E152" s="4">
        <v>44337</v>
      </c>
      <c r="F152" s="9" t="s">
        <v>1004</v>
      </c>
      <c r="G152" s="11" t="s">
        <v>1005</v>
      </c>
      <c r="H152" s="9" t="s">
        <v>1006</v>
      </c>
      <c r="I152" s="9"/>
      <c r="J152" s="15" t="s">
        <v>1012</v>
      </c>
      <c r="K152" s="19" t="s">
        <v>1015</v>
      </c>
      <c r="L152" s="19"/>
    </row>
    <row r="153" spans="1:12" x14ac:dyDescent="0.25">
      <c r="A153" s="2" t="s">
        <v>711</v>
      </c>
      <c r="B153" s="2" t="s">
        <v>956</v>
      </c>
      <c r="C153" s="2" t="s">
        <v>713</v>
      </c>
      <c r="D153" s="2" t="s">
        <v>957</v>
      </c>
      <c r="E153" s="4">
        <v>44337</v>
      </c>
      <c r="F153" s="9" t="s">
        <v>971</v>
      </c>
      <c r="G153" s="11" t="s">
        <v>972</v>
      </c>
      <c r="H153" s="9"/>
      <c r="I153" s="9"/>
      <c r="J153" s="15" t="s">
        <v>1020</v>
      </c>
      <c r="K153" s="19" t="s">
        <v>987</v>
      </c>
      <c r="L153" s="19"/>
    </row>
    <row r="154" spans="1:12" x14ac:dyDescent="0.25">
      <c r="A154" s="2" t="s">
        <v>989</v>
      </c>
      <c r="B154" s="2" t="s">
        <v>990</v>
      </c>
      <c r="C154" s="2" t="s">
        <v>47</v>
      </c>
      <c r="D154" s="2" t="s">
        <v>19</v>
      </c>
      <c r="E154" s="4">
        <v>44337</v>
      </c>
      <c r="F154" s="9" t="s">
        <v>991</v>
      </c>
      <c r="G154" s="11" t="s">
        <v>992</v>
      </c>
      <c r="H154" s="9" t="s">
        <v>993</v>
      </c>
      <c r="I154" s="9"/>
      <c r="J154" s="15"/>
      <c r="K154" s="19" t="s">
        <v>994</v>
      </c>
      <c r="L154" s="19"/>
    </row>
  </sheetData>
  <autoFilter ref="A1:L153" xr:uid="{16139DE7-2F8E-49DC-B7F8-DD7F1B9622C0}">
    <sortState xmlns:xlrd2="http://schemas.microsoft.com/office/spreadsheetml/2017/richdata2" ref="A2:L150">
      <sortCondition ref="E2:E150"/>
      <sortCondition ref="B2:B150"/>
      <sortCondition ref="A2:A150"/>
    </sortState>
  </autoFilter>
  <sortState xmlns:xlrd2="http://schemas.microsoft.com/office/spreadsheetml/2017/richdata2" ref="A2:L154">
    <sortCondition ref="E2:E154"/>
    <sortCondition ref="B2:B154"/>
    <sortCondition ref="A2:A154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2021-05-31T19:42:23Z</dcterms:modified>
</cp:coreProperties>
</file>