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ylan\Documents\GitHub\ISYS40251_Deriving-Value-Data-Analytics\Procurement\"/>
    </mc:Choice>
  </mc:AlternateContent>
  <xr:revisionPtr revIDLastSave="0" documentId="13_ncr:1_{CAAC4500-9068-41DD-98FB-FA89114920D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2" i="1"/>
</calcChain>
</file>

<file path=xl/sharedStrings.xml><?xml version="1.0" encoding="utf-8"?>
<sst xmlns="http://schemas.openxmlformats.org/spreadsheetml/2006/main" count="5" uniqueCount="5">
  <si>
    <t>Date</t>
  </si>
  <si>
    <t>Leakage Amount (£)</t>
  </si>
  <si>
    <t>Non-Leakage Amount (£)</t>
  </si>
  <si>
    <t>Sum of Purchase Orders (£)</t>
  </si>
  <si>
    <t>Percentage Leakage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</si>
</sst>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5" fontId="0" fillId="0" borderId="0" xfId="0" applyNumberFormat="1"/>
    <xf numFmtId="2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01"/>
  <sheetViews>
    <sheetView tabSelected="1" workbookViewId="0">
      <selection activeCell="G6" sqref="G6"/>
    </sheetView>
  </sheetViews>
  <sheetFormatPr defaultRowHeight="14.4" x14ac:dyDescent="0.3"/>
  <cols>
    <col min="1" max="1" width="9.88671875" bestFit="1" customWidth="1"/>
    <col min="2" max="2" width="18.21875" bestFit="1" customWidth="1"/>
    <col min="3" max="3" width="22.5546875" bestFit="1" customWidth="1"/>
    <col min="4" max="4" width="24.21875" bestFit="1" customWidth="1"/>
    <col min="5" max="5" width="21.33203125" bestFit="1" customWidth="1"/>
    <col min="6" max="6" width="12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3">
      <c r="A2" s="2">
        <v>44927</v>
      </c>
      <c r="B2">
        <v>275</v>
      </c>
      <c r="C2">
        <v>3845</v>
      </c>
      <c r="D2">
        <v>4120</v>
      </c>
      <c r="E2" s="3">
        <v>6.674757281553398</v>
      </c>
      <c r="F2" s="4">
        <f>SUM(D2:D77)</f>
        <v>257440</v>
      </c>
      <c r="G2" s="3"/>
    </row>
    <row r="3" spans="1:7" x14ac:dyDescent="0.3">
      <c r="A3" s="2">
        <v>44927</v>
      </c>
      <c r="B3">
        <v>301</v>
      </c>
      <c r="C3">
        <v>3535</v>
      </c>
      <c r="D3">
        <v>3836</v>
      </c>
      <c r="E3" s="3">
        <v>7.8467153284671536</v>
      </c>
      <c r="F3" s="4">
        <f>SUM(B2:B77)</f>
        <v>23282</v>
      </c>
      <c r="G3" s="3"/>
    </row>
    <row r="4" spans="1:7" x14ac:dyDescent="0.3">
      <c r="A4" s="2">
        <v>44927</v>
      </c>
      <c r="B4">
        <v>277</v>
      </c>
      <c r="C4">
        <v>3619</v>
      </c>
      <c r="D4">
        <v>3896</v>
      </c>
      <c r="E4" s="3">
        <v>7.1098562628336763</v>
      </c>
    </row>
    <row r="5" spans="1:7" x14ac:dyDescent="0.3">
      <c r="A5" s="2">
        <v>44927</v>
      </c>
      <c r="B5">
        <v>373</v>
      </c>
      <c r="C5">
        <v>2262</v>
      </c>
      <c r="D5">
        <v>2635</v>
      </c>
      <c r="E5" s="3">
        <v>14.155597722960151</v>
      </c>
    </row>
    <row r="6" spans="1:7" x14ac:dyDescent="0.3">
      <c r="A6" s="2">
        <v>44927</v>
      </c>
      <c r="B6">
        <v>259</v>
      </c>
      <c r="C6">
        <v>3289</v>
      </c>
      <c r="D6">
        <v>3548</v>
      </c>
      <c r="E6" s="3">
        <v>7.2998872604284104</v>
      </c>
    </row>
    <row r="7" spans="1:7" x14ac:dyDescent="0.3">
      <c r="A7" s="2">
        <v>44928</v>
      </c>
      <c r="B7">
        <v>381</v>
      </c>
      <c r="C7">
        <v>2873</v>
      </c>
      <c r="D7">
        <v>3254</v>
      </c>
      <c r="E7" s="3">
        <v>11.708666256914571</v>
      </c>
    </row>
    <row r="8" spans="1:7" x14ac:dyDescent="0.3">
      <c r="A8" s="2">
        <v>44928</v>
      </c>
      <c r="B8">
        <v>389</v>
      </c>
      <c r="C8">
        <v>2200</v>
      </c>
      <c r="D8">
        <v>2589</v>
      </c>
      <c r="E8" s="3">
        <v>15.02510621861723</v>
      </c>
    </row>
    <row r="9" spans="1:7" x14ac:dyDescent="0.3">
      <c r="A9" s="2">
        <v>44929</v>
      </c>
      <c r="B9">
        <v>326</v>
      </c>
      <c r="C9">
        <v>3485</v>
      </c>
      <c r="D9">
        <v>3811</v>
      </c>
      <c r="E9" s="3">
        <v>8.5541852532143796</v>
      </c>
    </row>
    <row r="10" spans="1:7" x14ac:dyDescent="0.3">
      <c r="A10" s="2">
        <v>44930</v>
      </c>
      <c r="B10">
        <v>201</v>
      </c>
      <c r="C10">
        <v>4384</v>
      </c>
      <c r="D10">
        <v>4585</v>
      </c>
      <c r="E10" s="3">
        <v>4.3838604143947659</v>
      </c>
    </row>
    <row r="11" spans="1:7" x14ac:dyDescent="0.3">
      <c r="A11" s="2">
        <v>44930</v>
      </c>
      <c r="B11">
        <v>223</v>
      </c>
      <c r="C11">
        <v>3929</v>
      </c>
      <c r="D11">
        <v>4152</v>
      </c>
      <c r="E11" s="3">
        <v>5.3709055876685934</v>
      </c>
    </row>
    <row r="12" spans="1:7" x14ac:dyDescent="0.3">
      <c r="A12" s="2">
        <v>44930</v>
      </c>
      <c r="B12">
        <v>320</v>
      </c>
      <c r="C12">
        <v>2556</v>
      </c>
      <c r="D12">
        <v>2876</v>
      </c>
      <c r="E12" s="3">
        <v>11.12656467315716</v>
      </c>
    </row>
    <row r="13" spans="1:7" x14ac:dyDescent="0.3">
      <c r="A13" s="2">
        <v>44930</v>
      </c>
      <c r="B13">
        <v>249</v>
      </c>
      <c r="C13">
        <v>2836</v>
      </c>
      <c r="D13">
        <v>3085</v>
      </c>
      <c r="E13" s="3">
        <v>8.0713128038897892</v>
      </c>
    </row>
    <row r="14" spans="1:7" x14ac:dyDescent="0.3">
      <c r="A14" s="2">
        <v>44930</v>
      </c>
      <c r="B14">
        <v>386</v>
      </c>
      <c r="C14">
        <v>2531</v>
      </c>
      <c r="D14">
        <v>2917</v>
      </c>
      <c r="E14" s="3">
        <v>13.232773397326021</v>
      </c>
    </row>
    <row r="15" spans="1:7" x14ac:dyDescent="0.3">
      <c r="A15" s="2">
        <v>44930</v>
      </c>
      <c r="B15">
        <v>346</v>
      </c>
      <c r="C15">
        <v>3622</v>
      </c>
      <c r="D15">
        <v>3968</v>
      </c>
      <c r="E15" s="3">
        <v>8.7197580645161299</v>
      </c>
    </row>
    <row r="16" spans="1:7" x14ac:dyDescent="0.3">
      <c r="A16" s="2">
        <v>44931</v>
      </c>
      <c r="B16">
        <v>313</v>
      </c>
      <c r="C16">
        <v>2950</v>
      </c>
      <c r="D16">
        <v>3263</v>
      </c>
      <c r="E16" s="3">
        <v>9.5923996322402694</v>
      </c>
    </row>
    <row r="17" spans="1:5" x14ac:dyDescent="0.3">
      <c r="A17" s="2">
        <v>44932</v>
      </c>
      <c r="B17">
        <v>220</v>
      </c>
      <c r="C17">
        <v>2501</v>
      </c>
      <c r="D17">
        <v>2721</v>
      </c>
      <c r="E17" s="3">
        <v>8.0852627710400586</v>
      </c>
    </row>
    <row r="18" spans="1:5" x14ac:dyDescent="0.3">
      <c r="A18" s="2">
        <v>44932</v>
      </c>
      <c r="B18">
        <v>287</v>
      </c>
      <c r="C18">
        <v>2951</v>
      </c>
      <c r="D18">
        <v>3238</v>
      </c>
      <c r="E18" s="3">
        <v>8.8634959851760335</v>
      </c>
    </row>
    <row r="19" spans="1:5" x14ac:dyDescent="0.3">
      <c r="A19" s="2">
        <v>44932</v>
      </c>
      <c r="B19">
        <v>267</v>
      </c>
      <c r="C19">
        <v>3917</v>
      </c>
      <c r="D19">
        <v>4184</v>
      </c>
      <c r="E19" s="3">
        <v>6.3814531548757172</v>
      </c>
    </row>
    <row r="20" spans="1:5" x14ac:dyDescent="0.3">
      <c r="A20" s="2">
        <v>44932</v>
      </c>
      <c r="B20">
        <v>298</v>
      </c>
      <c r="C20">
        <v>3723</v>
      </c>
      <c r="D20">
        <v>4021</v>
      </c>
      <c r="E20" s="3">
        <v>7.4110917682168624</v>
      </c>
    </row>
    <row r="21" spans="1:5" x14ac:dyDescent="0.3">
      <c r="A21" s="2">
        <v>44932</v>
      </c>
      <c r="B21">
        <v>239</v>
      </c>
      <c r="C21">
        <v>4383</v>
      </c>
      <c r="D21">
        <v>4622</v>
      </c>
      <c r="E21" s="3">
        <v>5.1709216789268719</v>
      </c>
    </row>
    <row r="22" spans="1:5" x14ac:dyDescent="0.3">
      <c r="A22" s="2">
        <v>44933</v>
      </c>
      <c r="B22">
        <v>332</v>
      </c>
      <c r="C22">
        <v>4305</v>
      </c>
      <c r="D22">
        <v>4637</v>
      </c>
      <c r="E22" s="3">
        <v>7.159801595859391</v>
      </c>
    </row>
    <row r="23" spans="1:5" x14ac:dyDescent="0.3">
      <c r="A23" s="2">
        <v>44934</v>
      </c>
      <c r="B23">
        <v>239</v>
      </c>
      <c r="C23">
        <v>2416</v>
      </c>
      <c r="D23">
        <v>2655</v>
      </c>
      <c r="E23" s="3">
        <v>9.0018832391713755</v>
      </c>
    </row>
    <row r="24" spans="1:5" x14ac:dyDescent="0.3">
      <c r="A24" s="2">
        <v>44935</v>
      </c>
      <c r="B24">
        <v>328</v>
      </c>
      <c r="C24">
        <v>3192</v>
      </c>
      <c r="D24">
        <v>3520</v>
      </c>
      <c r="E24" s="3">
        <v>9.3181818181818183</v>
      </c>
    </row>
    <row r="25" spans="1:5" x14ac:dyDescent="0.3">
      <c r="A25" s="2">
        <v>44935</v>
      </c>
      <c r="B25">
        <v>329</v>
      </c>
      <c r="C25">
        <v>2655</v>
      </c>
      <c r="D25">
        <v>2984</v>
      </c>
      <c r="E25" s="3">
        <v>11.025469168900811</v>
      </c>
    </row>
    <row r="26" spans="1:5" x14ac:dyDescent="0.3">
      <c r="A26" s="2">
        <v>44936</v>
      </c>
      <c r="B26">
        <v>320</v>
      </c>
      <c r="C26">
        <v>2722</v>
      </c>
      <c r="D26">
        <v>3042</v>
      </c>
      <c r="E26" s="3">
        <v>10.519395134779749</v>
      </c>
    </row>
    <row r="27" spans="1:5" x14ac:dyDescent="0.3">
      <c r="A27" s="2">
        <v>44936</v>
      </c>
      <c r="B27">
        <v>211</v>
      </c>
      <c r="C27">
        <v>2595</v>
      </c>
      <c r="D27">
        <v>2806</v>
      </c>
      <c r="E27" s="3">
        <v>7.5196008553100508</v>
      </c>
    </row>
    <row r="28" spans="1:5" x14ac:dyDescent="0.3">
      <c r="A28" s="2">
        <v>44936</v>
      </c>
      <c r="B28">
        <v>245</v>
      </c>
      <c r="C28">
        <v>3170</v>
      </c>
      <c r="D28">
        <v>3415</v>
      </c>
      <c r="E28" s="3">
        <v>7.1742313323572473</v>
      </c>
    </row>
    <row r="29" spans="1:5" x14ac:dyDescent="0.3">
      <c r="A29" s="2">
        <v>44936</v>
      </c>
      <c r="B29">
        <v>235</v>
      </c>
      <c r="C29">
        <v>3386</v>
      </c>
      <c r="D29">
        <v>3621</v>
      </c>
      <c r="E29" s="3">
        <v>6.4899199116266226</v>
      </c>
    </row>
    <row r="30" spans="1:5" x14ac:dyDescent="0.3">
      <c r="A30" s="2">
        <v>44938</v>
      </c>
      <c r="B30">
        <v>230</v>
      </c>
      <c r="C30">
        <v>3700</v>
      </c>
      <c r="D30">
        <v>3930</v>
      </c>
      <c r="E30" s="3">
        <v>5.8524173027989823</v>
      </c>
    </row>
    <row r="31" spans="1:5" x14ac:dyDescent="0.3">
      <c r="A31" s="2">
        <v>44939</v>
      </c>
      <c r="B31">
        <v>242</v>
      </c>
      <c r="C31">
        <v>3105</v>
      </c>
      <c r="D31">
        <v>3347</v>
      </c>
      <c r="E31" s="3">
        <v>7.2303555422766657</v>
      </c>
    </row>
    <row r="32" spans="1:5" x14ac:dyDescent="0.3">
      <c r="A32" s="2">
        <v>44939</v>
      </c>
      <c r="B32">
        <v>323</v>
      </c>
      <c r="C32">
        <v>3236</v>
      </c>
      <c r="D32">
        <v>3559</v>
      </c>
      <c r="E32" s="3">
        <v>9.0755830289407129</v>
      </c>
    </row>
    <row r="33" spans="1:5" x14ac:dyDescent="0.3">
      <c r="A33" s="2">
        <v>44939</v>
      </c>
      <c r="B33">
        <v>387</v>
      </c>
      <c r="C33">
        <v>4195</v>
      </c>
      <c r="D33">
        <v>4582</v>
      </c>
      <c r="E33" s="3">
        <v>8.4460934089917057</v>
      </c>
    </row>
    <row r="34" spans="1:5" x14ac:dyDescent="0.3">
      <c r="A34" s="2">
        <v>44940</v>
      </c>
      <c r="B34">
        <v>261</v>
      </c>
      <c r="C34">
        <v>4390</v>
      </c>
      <c r="D34">
        <v>4651</v>
      </c>
      <c r="E34" s="3">
        <v>5.6116964093743276</v>
      </c>
    </row>
    <row r="35" spans="1:5" x14ac:dyDescent="0.3">
      <c r="A35" s="2">
        <v>44941</v>
      </c>
      <c r="B35">
        <v>358</v>
      </c>
      <c r="C35">
        <v>2096</v>
      </c>
      <c r="D35">
        <v>2454</v>
      </c>
      <c r="E35" s="3">
        <v>14.58842705786471</v>
      </c>
    </row>
    <row r="36" spans="1:5" x14ac:dyDescent="0.3">
      <c r="A36" s="2">
        <v>44941</v>
      </c>
      <c r="B36">
        <v>384</v>
      </c>
      <c r="C36">
        <v>3644</v>
      </c>
      <c r="D36">
        <v>4028</v>
      </c>
      <c r="E36" s="3">
        <v>9.5332671300893743</v>
      </c>
    </row>
    <row r="37" spans="1:5" x14ac:dyDescent="0.3">
      <c r="A37" s="2">
        <v>44941</v>
      </c>
      <c r="B37">
        <v>340</v>
      </c>
      <c r="C37">
        <v>2349</v>
      </c>
      <c r="D37">
        <v>2689</v>
      </c>
      <c r="E37" s="3">
        <v>12.644105615470441</v>
      </c>
    </row>
    <row r="38" spans="1:5" x14ac:dyDescent="0.3">
      <c r="A38" s="2">
        <v>44942</v>
      </c>
      <c r="B38">
        <v>339</v>
      </c>
      <c r="C38">
        <v>2947</v>
      </c>
      <c r="D38">
        <v>3286</v>
      </c>
      <c r="E38" s="3">
        <v>10.3164942178941</v>
      </c>
    </row>
    <row r="39" spans="1:5" x14ac:dyDescent="0.3">
      <c r="A39" s="2">
        <v>44942</v>
      </c>
      <c r="B39">
        <v>333</v>
      </c>
      <c r="C39">
        <v>3092</v>
      </c>
      <c r="D39">
        <v>3425</v>
      </c>
      <c r="E39" s="3">
        <v>9.7226277372262775</v>
      </c>
    </row>
    <row r="40" spans="1:5" x14ac:dyDescent="0.3">
      <c r="A40" s="2">
        <v>44943</v>
      </c>
      <c r="B40">
        <v>385</v>
      </c>
      <c r="C40">
        <v>3382</v>
      </c>
      <c r="D40">
        <v>3767</v>
      </c>
      <c r="E40" s="3">
        <v>10.22033448367401</v>
      </c>
    </row>
    <row r="41" spans="1:5" x14ac:dyDescent="0.3">
      <c r="A41" s="2">
        <v>44943</v>
      </c>
      <c r="B41">
        <v>208</v>
      </c>
      <c r="C41">
        <v>1833</v>
      </c>
      <c r="D41">
        <v>2041</v>
      </c>
      <c r="E41" s="3">
        <v>10.19108280254777</v>
      </c>
    </row>
    <row r="42" spans="1:5" x14ac:dyDescent="0.3">
      <c r="A42" s="2">
        <v>44943</v>
      </c>
      <c r="B42">
        <v>248</v>
      </c>
      <c r="C42">
        <v>2606</v>
      </c>
      <c r="D42">
        <v>2854</v>
      </c>
      <c r="E42" s="3">
        <v>8.6895585143658032</v>
      </c>
    </row>
    <row r="43" spans="1:5" x14ac:dyDescent="0.3">
      <c r="A43" s="2">
        <v>44944</v>
      </c>
      <c r="B43">
        <v>350</v>
      </c>
      <c r="C43">
        <v>2305</v>
      </c>
      <c r="D43">
        <v>2655</v>
      </c>
      <c r="E43" s="3">
        <v>13.182674199623349</v>
      </c>
    </row>
    <row r="44" spans="1:5" x14ac:dyDescent="0.3">
      <c r="A44" s="2">
        <v>44944</v>
      </c>
      <c r="B44">
        <v>203</v>
      </c>
      <c r="C44">
        <v>2591</v>
      </c>
      <c r="D44">
        <v>2794</v>
      </c>
      <c r="E44" s="3">
        <v>7.2655690765926986</v>
      </c>
    </row>
    <row r="45" spans="1:5" x14ac:dyDescent="0.3">
      <c r="A45" s="2">
        <v>44944</v>
      </c>
      <c r="B45">
        <v>374</v>
      </c>
      <c r="C45">
        <v>3312</v>
      </c>
      <c r="D45">
        <v>3686</v>
      </c>
      <c r="E45" s="3">
        <v>10.1465002712968</v>
      </c>
    </row>
    <row r="46" spans="1:5" x14ac:dyDescent="0.3">
      <c r="A46" s="2">
        <v>44944</v>
      </c>
      <c r="B46">
        <v>243</v>
      </c>
      <c r="C46">
        <v>3765</v>
      </c>
      <c r="D46">
        <v>4008</v>
      </c>
      <c r="E46" s="3">
        <v>6.0628742514970062</v>
      </c>
    </row>
    <row r="47" spans="1:5" x14ac:dyDescent="0.3">
      <c r="A47" s="2">
        <v>44944</v>
      </c>
      <c r="B47">
        <v>313</v>
      </c>
      <c r="C47">
        <v>4038</v>
      </c>
      <c r="D47">
        <v>4351</v>
      </c>
      <c r="E47" s="3">
        <v>7.1937485635486089</v>
      </c>
    </row>
    <row r="48" spans="1:5" x14ac:dyDescent="0.3">
      <c r="A48" s="2">
        <v>44944</v>
      </c>
      <c r="B48">
        <v>368</v>
      </c>
      <c r="C48">
        <v>3760</v>
      </c>
      <c r="D48">
        <v>4128</v>
      </c>
      <c r="E48" s="3">
        <v>8.9147286821705425</v>
      </c>
    </row>
    <row r="49" spans="1:5" x14ac:dyDescent="0.3">
      <c r="A49" s="2">
        <v>44945</v>
      </c>
      <c r="B49">
        <v>367</v>
      </c>
      <c r="C49">
        <v>2203</v>
      </c>
      <c r="D49">
        <v>2570</v>
      </c>
      <c r="E49" s="3">
        <v>14.280155642023351</v>
      </c>
    </row>
    <row r="50" spans="1:5" x14ac:dyDescent="0.3">
      <c r="A50" s="2">
        <v>44946</v>
      </c>
      <c r="B50">
        <v>327</v>
      </c>
      <c r="C50">
        <v>3072</v>
      </c>
      <c r="D50">
        <v>3399</v>
      </c>
      <c r="E50" s="3">
        <v>9.6204766107678719</v>
      </c>
    </row>
    <row r="51" spans="1:5" x14ac:dyDescent="0.3">
      <c r="A51" s="2">
        <v>44946</v>
      </c>
      <c r="B51">
        <v>305</v>
      </c>
      <c r="C51">
        <v>2185</v>
      </c>
      <c r="D51">
        <v>2490</v>
      </c>
      <c r="E51" s="3">
        <v>12.248995983935741</v>
      </c>
    </row>
    <row r="52" spans="1:5" x14ac:dyDescent="0.3">
      <c r="A52" s="2">
        <v>44946</v>
      </c>
      <c r="B52">
        <v>267</v>
      </c>
      <c r="C52">
        <v>4309</v>
      </c>
      <c r="D52">
        <v>4576</v>
      </c>
      <c r="E52" s="3">
        <v>5.83479020979021</v>
      </c>
    </row>
    <row r="53" spans="1:5" x14ac:dyDescent="0.3">
      <c r="A53" s="2">
        <v>44947</v>
      </c>
      <c r="B53">
        <v>281</v>
      </c>
      <c r="C53">
        <v>3841</v>
      </c>
      <c r="D53">
        <v>4122</v>
      </c>
      <c r="E53" s="3">
        <v>6.8170790878214458</v>
      </c>
    </row>
    <row r="54" spans="1:5" x14ac:dyDescent="0.3">
      <c r="A54" s="2">
        <v>44947</v>
      </c>
      <c r="B54">
        <v>295</v>
      </c>
      <c r="C54">
        <v>1774</v>
      </c>
      <c r="D54">
        <v>2069</v>
      </c>
      <c r="E54" s="3">
        <v>14.258095698405031</v>
      </c>
    </row>
    <row r="55" spans="1:5" x14ac:dyDescent="0.3">
      <c r="A55" s="2">
        <v>44947</v>
      </c>
      <c r="B55">
        <v>388</v>
      </c>
      <c r="C55">
        <v>2994</v>
      </c>
      <c r="D55">
        <v>3382</v>
      </c>
      <c r="E55" s="3">
        <v>11.47250147841514</v>
      </c>
    </row>
    <row r="56" spans="1:5" x14ac:dyDescent="0.3">
      <c r="A56" s="2">
        <v>44948</v>
      </c>
      <c r="B56">
        <v>375</v>
      </c>
      <c r="C56">
        <v>2752</v>
      </c>
      <c r="D56">
        <v>3127</v>
      </c>
      <c r="E56" s="3">
        <v>11.992324912056279</v>
      </c>
    </row>
    <row r="57" spans="1:5" x14ac:dyDescent="0.3">
      <c r="A57" s="2">
        <v>44948</v>
      </c>
      <c r="B57">
        <v>310</v>
      </c>
      <c r="C57">
        <v>3191</v>
      </c>
      <c r="D57">
        <v>3501</v>
      </c>
      <c r="E57" s="3">
        <v>8.8546129677235079</v>
      </c>
    </row>
    <row r="58" spans="1:5" x14ac:dyDescent="0.3">
      <c r="A58" s="2">
        <v>44948</v>
      </c>
      <c r="B58">
        <v>363</v>
      </c>
      <c r="C58">
        <v>1935</v>
      </c>
      <c r="D58">
        <v>2298</v>
      </c>
      <c r="E58" s="3">
        <v>15.796344647519581</v>
      </c>
    </row>
    <row r="59" spans="1:5" x14ac:dyDescent="0.3">
      <c r="A59" s="2">
        <v>44949</v>
      </c>
      <c r="B59">
        <v>284</v>
      </c>
      <c r="C59">
        <v>3209</v>
      </c>
      <c r="D59">
        <v>3493</v>
      </c>
      <c r="E59" s="3">
        <v>8.1305468079015171</v>
      </c>
    </row>
    <row r="60" spans="1:5" x14ac:dyDescent="0.3">
      <c r="A60" s="2">
        <v>44949</v>
      </c>
      <c r="B60">
        <v>244</v>
      </c>
      <c r="C60">
        <v>3643</v>
      </c>
      <c r="D60">
        <v>3887</v>
      </c>
      <c r="E60" s="3">
        <v>6.2773347054283519</v>
      </c>
    </row>
    <row r="61" spans="1:5" x14ac:dyDescent="0.3">
      <c r="A61" s="2">
        <v>44949</v>
      </c>
      <c r="B61">
        <v>342</v>
      </c>
      <c r="C61">
        <v>1911</v>
      </c>
      <c r="D61">
        <v>2253</v>
      </c>
      <c r="E61" s="3">
        <v>15.1797603195739</v>
      </c>
    </row>
    <row r="62" spans="1:5" x14ac:dyDescent="0.3">
      <c r="A62" s="2">
        <v>44949</v>
      </c>
      <c r="B62">
        <v>222</v>
      </c>
      <c r="C62">
        <v>1729</v>
      </c>
      <c r="D62">
        <v>1951</v>
      </c>
      <c r="E62" s="3">
        <v>11.378780112762691</v>
      </c>
    </row>
    <row r="63" spans="1:5" x14ac:dyDescent="0.3">
      <c r="A63" s="2">
        <v>44949</v>
      </c>
      <c r="B63">
        <v>384</v>
      </c>
      <c r="C63">
        <v>2369</v>
      </c>
      <c r="D63">
        <v>2753</v>
      </c>
      <c r="E63" s="3">
        <v>13.94841990555758</v>
      </c>
    </row>
    <row r="64" spans="1:5" x14ac:dyDescent="0.3">
      <c r="A64" s="2">
        <v>44949</v>
      </c>
      <c r="B64">
        <v>319</v>
      </c>
      <c r="C64">
        <v>1758</v>
      </c>
      <c r="D64">
        <v>2077</v>
      </c>
      <c r="E64" s="3">
        <v>15.358690418873371</v>
      </c>
    </row>
    <row r="65" spans="1:5" x14ac:dyDescent="0.3">
      <c r="A65" s="2">
        <v>44950</v>
      </c>
      <c r="B65">
        <v>388</v>
      </c>
      <c r="C65">
        <v>1717</v>
      </c>
      <c r="D65">
        <v>2105</v>
      </c>
      <c r="E65" s="3">
        <v>18.432304038004752</v>
      </c>
    </row>
    <row r="66" spans="1:5" x14ac:dyDescent="0.3">
      <c r="A66" s="2">
        <v>44950</v>
      </c>
      <c r="B66">
        <v>295</v>
      </c>
      <c r="C66">
        <v>4199</v>
      </c>
      <c r="D66">
        <v>4494</v>
      </c>
      <c r="E66" s="3">
        <v>6.5643079661771253</v>
      </c>
    </row>
    <row r="67" spans="1:5" x14ac:dyDescent="0.3">
      <c r="A67" s="2">
        <v>44950</v>
      </c>
      <c r="B67">
        <v>230</v>
      </c>
      <c r="C67">
        <v>4229</v>
      </c>
      <c r="D67">
        <v>4459</v>
      </c>
      <c r="E67" s="3">
        <v>5.1581071989235259</v>
      </c>
    </row>
    <row r="68" spans="1:5" x14ac:dyDescent="0.3">
      <c r="A68" s="2">
        <v>44950</v>
      </c>
      <c r="B68">
        <v>330</v>
      </c>
      <c r="C68">
        <v>3818</v>
      </c>
      <c r="D68">
        <v>4148</v>
      </c>
      <c r="E68" s="3">
        <v>7.9556412729026036</v>
      </c>
    </row>
    <row r="69" spans="1:5" x14ac:dyDescent="0.3">
      <c r="A69" s="2">
        <v>44950</v>
      </c>
      <c r="B69">
        <v>371</v>
      </c>
      <c r="C69">
        <v>3601</v>
      </c>
      <c r="D69">
        <v>3972</v>
      </c>
      <c r="E69" s="3">
        <v>9.3403826787512596</v>
      </c>
    </row>
    <row r="70" spans="1:5" x14ac:dyDescent="0.3">
      <c r="A70" s="2">
        <v>44950</v>
      </c>
      <c r="B70">
        <v>240</v>
      </c>
      <c r="C70">
        <v>2156</v>
      </c>
      <c r="D70">
        <v>2396</v>
      </c>
      <c r="E70" s="3">
        <v>10.016694490818031</v>
      </c>
    </row>
    <row r="71" spans="1:5" x14ac:dyDescent="0.3">
      <c r="A71" s="2">
        <v>44952</v>
      </c>
      <c r="B71">
        <v>284</v>
      </c>
      <c r="C71">
        <v>3392</v>
      </c>
      <c r="D71">
        <v>3676</v>
      </c>
      <c r="E71" s="3">
        <v>7.7257889009793264</v>
      </c>
    </row>
    <row r="72" spans="1:5" x14ac:dyDescent="0.3">
      <c r="A72" s="2">
        <v>44953</v>
      </c>
      <c r="B72">
        <v>213</v>
      </c>
      <c r="C72">
        <v>4291</v>
      </c>
      <c r="D72">
        <v>4504</v>
      </c>
      <c r="E72" s="3">
        <v>4.7291296625222028</v>
      </c>
    </row>
    <row r="73" spans="1:5" x14ac:dyDescent="0.3">
      <c r="A73" s="2">
        <v>44954</v>
      </c>
      <c r="B73">
        <v>397</v>
      </c>
      <c r="C73">
        <v>2913</v>
      </c>
      <c r="D73">
        <v>3310</v>
      </c>
      <c r="E73" s="3">
        <v>11.99395770392749</v>
      </c>
    </row>
    <row r="74" spans="1:5" x14ac:dyDescent="0.3">
      <c r="A74" s="2">
        <v>44954</v>
      </c>
      <c r="B74">
        <v>336</v>
      </c>
      <c r="C74">
        <v>4175</v>
      </c>
      <c r="D74">
        <v>4511</v>
      </c>
      <c r="E74" s="3">
        <v>7.4484593216581683</v>
      </c>
    </row>
    <row r="75" spans="1:5" x14ac:dyDescent="0.3">
      <c r="A75" s="2">
        <v>44955</v>
      </c>
      <c r="B75">
        <v>356</v>
      </c>
      <c r="C75">
        <v>2026</v>
      </c>
      <c r="D75">
        <v>2382</v>
      </c>
      <c r="E75" s="3">
        <v>14.94542401343409</v>
      </c>
    </row>
    <row r="76" spans="1:5" x14ac:dyDescent="0.3">
      <c r="A76" s="2">
        <v>44957</v>
      </c>
      <c r="B76">
        <v>396</v>
      </c>
      <c r="C76">
        <v>2737</v>
      </c>
      <c r="D76">
        <v>3133</v>
      </c>
      <c r="E76" s="3">
        <v>12.63964251516119</v>
      </c>
    </row>
    <row r="77" spans="1:5" x14ac:dyDescent="0.3">
      <c r="A77" s="2">
        <v>44957</v>
      </c>
      <c r="B77">
        <v>315</v>
      </c>
      <c r="C77">
        <v>1851</v>
      </c>
      <c r="D77">
        <v>2166</v>
      </c>
      <c r="E77" s="3">
        <v>14.54293628808864</v>
      </c>
    </row>
    <row r="78" spans="1:5" x14ac:dyDescent="0.3">
      <c r="A78" s="2">
        <v>44958</v>
      </c>
      <c r="B78">
        <v>349</v>
      </c>
      <c r="C78">
        <v>3706</v>
      </c>
      <c r="D78">
        <v>4055</v>
      </c>
      <c r="E78" s="3">
        <v>8.6066584463625162</v>
      </c>
    </row>
    <row r="79" spans="1:5" x14ac:dyDescent="0.3">
      <c r="A79" s="2">
        <v>44958</v>
      </c>
      <c r="B79">
        <v>207</v>
      </c>
      <c r="C79">
        <v>2913</v>
      </c>
      <c r="D79">
        <v>3120</v>
      </c>
      <c r="E79" s="3">
        <v>6.634615384615385</v>
      </c>
    </row>
    <row r="80" spans="1:5" x14ac:dyDescent="0.3">
      <c r="A80" s="2">
        <v>44958</v>
      </c>
      <c r="B80">
        <v>237</v>
      </c>
      <c r="C80">
        <v>1717</v>
      </c>
      <c r="D80">
        <v>1954</v>
      </c>
      <c r="E80" s="3">
        <v>12.128966223132039</v>
      </c>
    </row>
    <row r="81" spans="1:5" x14ac:dyDescent="0.3">
      <c r="A81" s="2">
        <v>44959</v>
      </c>
      <c r="B81">
        <v>319</v>
      </c>
      <c r="C81">
        <v>3160</v>
      </c>
      <c r="D81">
        <v>3479</v>
      </c>
      <c r="E81" s="3">
        <v>9.169301523426272</v>
      </c>
    </row>
    <row r="82" spans="1:5" x14ac:dyDescent="0.3">
      <c r="A82" s="2">
        <v>44960</v>
      </c>
      <c r="B82">
        <v>359</v>
      </c>
      <c r="C82">
        <v>3951</v>
      </c>
      <c r="D82">
        <v>4310</v>
      </c>
      <c r="E82" s="3">
        <v>8.3294663573085845</v>
      </c>
    </row>
    <row r="83" spans="1:5" x14ac:dyDescent="0.3">
      <c r="A83" s="2">
        <v>44960</v>
      </c>
      <c r="B83">
        <v>282</v>
      </c>
      <c r="C83">
        <v>1921</v>
      </c>
      <c r="D83">
        <v>2203</v>
      </c>
      <c r="E83" s="3">
        <v>12.800726282342261</v>
      </c>
    </row>
    <row r="84" spans="1:5" x14ac:dyDescent="0.3">
      <c r="A84" s="2">
        <v>44961</v>
      </c>
      <c r="B84">
        <v>399</v>
      </c>
      <c r="C84">
        <v>3131</v>
      </c>
      <c r="D84">
        <v>3530</v>
      </c>
      <c r="E84" s="3">
        <v>11.30311614730878</v>
      </c>
    </row>
    <row r="85" spans="1:5" x14ac:dyDescent="0.3">
      <c r="A85" s="2">
        <v>44961</v>
      </c>
      <c r="B85">
        <v>367</v>
      </c>
      <c r="C85">
        <v>3944</v>
      </c>
      <c r="D85">
        <v>4311</v>
      </c>
      <c r="E85" s="3">
        <v>8.5131060078868011</v>
      </c>
    </row>
    <row r="86" spans="1:5" x14ac:dyDescent="0.3">
      <c r="A86" s="2">
        <v>44961</v>
      </c>
      <c r="B86">
        <v>280</v>
      </c>
      <c r="C86">
        <v>3324</v>
      </c>
      <c r="D86">
        <v>3604</v>
      </c>
      <c r="E86" s="3">
        <v>7.7691453940066584</v>
      </c>
    </row>
    <row r="87" spans="1:5" x14ac:dyDescent="0.3">
      <c r="A87" s="2">
        <v>44962</v>
      </c>
      <c r="B87">
        <v>377</v>
      </c>
      <c r="C87">
        <v>3706</v>
      </c>
      <c r="D87">
        <v>4083</v>
      </c>
      <c r="E87" s="3">
        <v>9.2334068087190779</v>
      </c>
    </row>
    <row r="88" spans="1:5" x14ac:dyDescent="0.3">
      <c r="A88" s="2">
        <v>44963</v>
      </c>
      <c r="B88">
        <v>239</v>
      </c>
      <c r="C88">
        <v>2774</v>
      </c>
      <c r="D88">
        <v>3013</v>
      </c>
      <c r="E88" s="3">
        <v>7.9322933952870889</v>
      </c>
    </row>
    <row r="89" spans="1:5" x14ac:dyDescent="0.3">
      <c r="A89" s="2">
        <v>44963</v>
      </c>
      <c r="B89">
        <v>222</v>
      </c>
      <c r="C89">
        <v>3982</v>
      </c>
      <c r="D89">
        <v>4204</v>
      </c>
      <c r="E89" s="3">
        <v>5.280685061845861</v>
      </c>
    </row>
    <row r="90" spans="1:5" x14ac:dyDescent="0.3">
      <c r="A90" s="2">
        <v>44963</v>
      </c>
      <c r="B90">
        <v>388</v>
      </c>
      <c r="C90">
        <v>3212</v>
      </c>
      <c r="D90">
        <v>3600</v>
      </c>
      <c r="E90" s="3">
        <v>10.77777777777778</v>
      </c>
    </row>
    <row r="91" spans="1:5" x14ac:dyDescent="0.3">
      <c r="A91" s="2">
        <v>44963</v>
      </c>
      <c r="B91">
        <v>213</v>
      </c>
      <c r="C91">
        <v>1921</v>
      </c>
      <c r="D91">
        <v>2134</v>
      </c>
      <c r="E91" s="3">
        <v>9.9812558575445181</v>
      </c>
    </row>
    <row r="92" spans="1:5" x14ac:dyDescent="0.3">
      <c r="A92" s="2">
        <v>44963</v>
      </c>
      <c r="B92">
        <v>374</v>
      </c>
      <c r="C92">
        <v>4086</v>
      </c>
      <c r="D92">
        <v>4460</v>
      </c>
      <c r="E92" s="3">
        <v>8.3856502242152473</v>
      </c>
    </row>
    <row r="93" spans="1:5" x14ac:dyDescent="0.3">
      <c r="A93" s="2">
        <v>44964</v>
      </c>
      <c r="B93">
        <v>305</v>
      </c>
      <c r="C93">
        <v>2154</v>
      </c>
      <c r="D93">
        <v>2459</v>
      </c>
      <c r="E93" s="3">
        <v>12.403416022773481</v>
      </c>
    </row>
    <row r="94" spans="1:5" x14ac:dyDescent="0.3">
      <c r="A94" s="2">
        <v>44965</v>
      </c>
      <c r="B94">
        <v>309</v>
      </c>
      <c r="C94">
        <v>3039</v>
      </c>
      <c r="D94">
        <v>3348</v>
      </c>
      <c r="E94" s="3">
        <v>9.2293906810035846</v>
      </c>
    </row>
    <row r="95" spans="1:5" x14ac:dyDescent="0.3">
      <c r="A95" s="2">
        <v>44966</v>
      </c>
      <c r="B95">
        <v>209</v>
      </c>
      <c r="C95">
        <v>3147</v>
      </c>
      <c r="D95">
        <v>3356</v>
      </c>
      <c r="E95" s="3">
        <v>6.2276519666269374</v>
      </c>
    </row>
    <row r="96" spans="1:5" x14ac:dyDescent="0.3">
      <c r="A96" s="2">
        <v>44966</v>
      </c>
      <c r="B96">
        <v>250</v>
      </c>
      <c r="C96">
        <v>3861</v>
      </c>
      <c r="D96">
        <v>4111</v>
      </c>
      <c r="E96" s="3">
        <v>6.0812454390659214</v>
      </c>
    </row>
    <row r="97" spans="1:5" x14ac:dyDescent="0.3">
      <c r="A97" s="2">
        <v>44967</v>
      </c>
      <c r="B97">
        <v>282</v>
      </c>
      <c r="C97">
        <v>3990</v>
      </c>
      <c r="D97">
        <v>4272</v>
      </c>
      <c r="E97" s="3">
        <v>6.6011235955056176</v>
      </c>
    </row>
    <row r="98" spans="1:5" x14ac:dyDescent="0.3">
      <c r="A98" s="2">
        <v>44968</v>
      </c>
      <c r="B98">
        <v>242</v>
      </c>
      <c r="C98">
        <v>3336</v>
      </c>
      <c r="D98">
        <v>3578</v>
      </c>
      <c r="E98" s="3">
        <v>6.763555058692007</v>
      </c>
    </row>
    <row r="99" spans="1:5" x14ac:dyDescent="0.3">
      <c r="A99" s="2">
        <v>44968</v>
      </c>
      <c r="B99">
        <v>398</v>
      </c>
      <c r="C99">
        <v>2792</v>
      </c>
      <c r="D99">
        <v>3190</v>
      </c>
      <c r="E99" s="3">
        <v>12.47648902821317</v>
      </c>
    </row>
    <row r="100" spans="1:5" x14ac:dyDescent="0.3">
      <c r="A100" s="2">
        <v>44968</v>
      </c>
      <c r="B100">
        <v>298</v>
      </c>
      <c r="C100">
        <v>3905</v>
      </c>
      <c r="D100">
        <v>4203</v>
      </c>
      <c r="E100" s="3">
        <v>7.0901736854627657</v>
      </c>
    </row>
    <row r="101" spans="1:5" x14ac:dyDescent="0.3">
      <c r="A101" s="2">
        <v>44968</v>
      </c>
      <c r="B101">
        <v>386</v>
      </c>
      <c r="C101">
        <v>3938</v>
      </c>
      <c r="D101">
        <v>4324</v>
      </c>
      <c r="E101" s="3">
        <v>8.9269195189639223</v>
      </c>
    </row>
    <row r="102" spans="1:5" x14ac:dyDescent="0.3">
      <c r="A102" s="2">
        <v>44969</v>
      </c>
      <c r="B102">
        <v>316</v>
      </c>
      <c r="C102">
        <v>4293</v>
      </c>
      <c r="D102">
        <v>4609</v>
      </c>
      <c r="E102" s="3">
        <v>6.8561510088956394</v>
      </c>
    </row>
    <row r="103" spans="1:5" x14ac:dyDescent="0.3">
      <c r="A103" s="2">
        <v>44969</v>
      </c>
      <c r="B103">
        <v>226</v>
      </c>
      <c r="C103">
        <v>3604</v>
      </c>
      <c r="D103">
        <v>3830</v>
      </c>
      <c r="E103" s="3">
        <v>5.9007832898172321</v>
      </c>
    </row>
    <row r="104" spans="1:5" x14ac:dyDescent="0.3">
      <c r="A104" s="2">
        <v>44969</v>
      </c>
      <c r="B104">
        <v>220</v>
      </c>
      <c r="C104">
        <v>1966</v>
      </c>
      <c r="D104">
        <v>2186</v>
      </c>
      <c r="E104" s="3">
        <v>10.064043915828</v>
      </c>
    </row>
    <row r="105" spans="1:5" x14ac:dyDescent="0.3">
      <c r="A105" s="2">
        <v>44969</v>
      </c>
      <c r="B105">
        <v>246</v>
      </c>
      <c r="C105">
        <v>3449</v>
      </c>
      <c r="D105">
        <v>3695</v>
      </c>
      <c r="E105" s="3">
        <v>6.6576454668470912</v>
      </c>
    </row>
    <row r="106" spans="1:5" x14ac:dyDescent="0.3">
      <c r="A106" s="2">
        <v>44969</v>
      </c>
      <c r="B106">
        <v>218</v>
      </c>
      <c r="C106">
        <v>3370</v>
      </c>
      <c r="D106">
        <v>3588</v>
      </c>
      <c r="E106" s="3">
        <v>6.0758082497212929</v>
      </c>
    </row>
    <row r="107" spans="1:5" x14ac:dyDescent="0.3">
      <c r="A107" s="2">
        <v>44969</v>
      </c>
      <c r="B107">
        <v>359</v>
      </c>
      <c r="C107">
        <v>3513</v>
      </c>
      <c r="D107">
        <v>3872</v>
      </c>
      <c r="E107" s="3">
        <v>9.2716942148760335</v>
      </c>
    </row>
    <row r="108" spans="1:5" x14ac:dyDescent="0.3">
      <c r="A108" s="2">
        <v>44971</v>
      </c>
      <c r="B108">
        <v>230</v>
      </c>
      <c r="C108">
        <v>4164</v>
      </c>
      <c r="D108">
        <v>4394</v>
      </c>
      <c r="E108" s="3">
        <v>5.2344105598543456</v>
      </c>
    </row>
    <row r="109" spans="1:5" x14ac:dyDescent="0.3">
      <c r="A109" s="2">
        <v>44971</v>
      </c>
      <c r="B109">
        <v>347</v>
      </c>
      <c r="C109">
        <v>2591</v>
      </c>
      <c r="D109">
        <v>2938</v>
      </c>
      <c r="E109" s="3">
        <v>11.81075561606535</v>
      </c>
    </row>
    <row r="110" spans="1:5" x14ac:dyDescent="0.3">
      <c r="A110" s="2">
        <v>44971</v>
      </c>
      <c r="B110">
        <v>200</v>
      </c>
      <c r="C110">
        <v>2385</v>
      </c>
      <c r="D110">
        <v>2585</v>
      </c>
      <c r="E110" s="3">
        <v>7.7369439071566726</v>
      </c>
    </row>
    <row r="111" spans="1:5" x14ac:dyDescent="0.3">
      <c r="A111" s="2">
        <v>44974</v>
      </c>
      <c r="B111">
        <v>385</v>
      </c>
      <c r="C111">
        <v>4244</v>
      </c>
      <c r="D111">
        <v>4629</v>
      </c>
      <c r="E111" s="3">
        <v>8.3171311298336583</v>
      </c>
    </row>
    <row r="112" spans="1:5" x14ac:dyDescent="0.3">
      <c r="A112" s="2">
        <v>44975</v>
      </c>
      <c r="B112">
        <v>261</v>
      </c>
      <c r="C112">
        <v>3330</v>
      </c>
      <c r="D112">
        <v>3591</v>
      </c>
      <c r="E112" s="3">
        <v>7.2681704260651623</v>
      </c>
    </row>
    <row r="113" spans="1:5" x14ac:dyDescent="0.3">
      <c r="A113" s="2">
        <v>44975</v>
      </c>
      <c r="B113">
        <v>298</v>
      </c>
      <c r="C113">
        <v>2574</v>
      </c>
      <c r="D113">
        <v>2872</v>
      </c>
      <c r="E113" s="3">
        <v>10.376044568245129</v>
      </c>
    </row>
    <row r="114" spans="1:5" x14ac:dyDescent="0.3">
      <c r="A114" s="2">
        <v>44976</v>
      </c>
      <c r="B114">
        <v>306</v>
      </c>
      <c r="C114">
        <v>2252</v>
      </c>
      <c r="D114">
        <v>2558</v>
      </c>
      <c r="E114" s="3">
        <v>11.962470680218919</v>
      </c>
    </row>
    <row r="115" spans="1:5" x14ac:dyDescent="0.3">
      <c r="A115" s="2">
        <v>44976</v>
      </c>
      <c r="B115">
        <v>392</v>
      </c>
      <c r="C115">
        <v>2521</v>
      </c>
      <c r="D115">
        <v>2913</v>
      </c>
      <c r="E115" s="3">
        <v>13.4569172674219</v>
      </c>
    </row>
    <row r="116" spans="1:5" x14ac:dyDescent="0.3">
      <c r="A116" s="2">
        <v>44976</v>
      </c>
      <c r="B116">
        <v>351</v>
      </c>
      <c r="C116">
        <v>2979</v>
      </c>
      <c r="D116">
        <v>3330</v>
      </c>
      <c r="E116" s="3">
        <v>10.54054054054054</v>
      </c>
    </row>
    <row r="117" spans="1:5" x14ac:dyDescent="0.3">
      <c r="A117" s="2">
        <v>44976</v>
      </c>
      <c r="B117">
        <v>327</v>
      </c>
      <c r="C117">
        <v>2208</v>
      </c>
      <c r="D117">
        <v>2535</v>
      </c>
      <c r="E117" s="3">
        <v>12.89940828402367</v>
      </c>
    </row>
    <row r="118" spans="1:5" x14ac:dyDescent="0.3">
      <c r="A118" s="2">
        <v>44978</v>
      </c>
      <c r="B118">
        <v>308</v>
      </c>
      <c r="C118">
        <v>4291</v>
      </c>
      <c r="D118">
        <v>4599</v>
      </c>
      <c r="E118" s="3">
        <v>6.6971080669710803</v>
      </c>
    </row>
    <row r="119" spans="1:5" x14ac:dyDescent="0.3">
      <c r="A119" s="2">
        <v>44978</v>
      </c>
      <c r="B119">
        <v>325</v>
      </c>
      <c r="C119">
        <v>4019</v>
      </c>
      <c r="D119">
        <v>4344</v>
      </c>
      <c r="E119" s="3">
        <v>7.4815837937384906</v>
      </c>
    </row>
    <row r="120" spans="1:5" x14ac:dyDescent="0.3">
      <c r="A120" s="2">
        <v>44979</v>
      </c>
      <c r="B120">
        <v>312</v>
      </c>
      <c r="C120">
        <v>2165</v>
      </c>
      <c r="D120">
        <v>2477</v>
      </c>
      <c r="E120" s="3">
        <v>12.595882115462249</v>
      </c>
    </row>
    <row r="121" spans="1:5" x14ac:dyDescent="0.3">
      <c r="A121" s="2">
        <v>44979</v>
      </c>
      <c r="B121">
        <v>398</v>
      </c>
      <c r="C121">
        <v>2446</v>
      </c>
      <c r="D121">
        <v>2844</v>
      </c>
      <c r="E121" s="3">
        <v>13.994374120956399</v>
      </c>
    </row>
    <row r="122" spans="1:5" x14ac:dyDescent="0.3">
      <c r="A122" s="2">
        <v>44979</v>
      </c>
      <c r="B122">
        <v>350</v>
      </c>
      <c r="C122">
        <v>3536</v>
      </c>
      <c r="D122">
        <v>3886</v>
      </c>
      <c r="E122" s="3">
        <v>9.0066906845084915</v>
      </c>
    </row>
    <row r="123" spans="1:5" x14ac:dyDescent="0.3">
      <c r="A123" s="2">
        <v>44979</v>
      </c>
      <c r="B123">
        <v>302</v>
      </c>
      <c r="C123">
        <v>2817</v>
      </c>
      <c r="D123">
        <v>3119</v>
      </c>
      <c r="E123" s="3">
        <v>9.6825905739018925</v>
      </c>
    </row>
    <row r="124" spans="1:5" x14ac:dyDescent="0.3">
      <c r="A124" s="2">
        <v>44981</v>
      </c>
      <c r="B124">
        <v>276</v>
      </c>
      <c r="C124">
        <v>4219</v>
      </c>
      <c r="D124">
        <v>4495</v>
      </c>
      <c r="E124" s="3">
        <v>6.1401557285873194</v>
      </c>
    </row>
    <row r="125" spans="1:5" x14ac:dyDescent="0.3">
      <c r="A125" s="2">
        <v>44981</v>
      </c>
      <c r="B125">
        <v>349</v>
      </c>
      <c r="C125">
        <v>3907</v>
      </c>
      <c r="D125">
        <v>4256</v>
      </c>
      <c r="E125" s="3">
        <v>8.2001879699248121</v>
      </c>
    </row>
    <row r="126" spans="1:5" x14ac:dyDescent="0.3">
      <c r="A126" s="2">
        <v>44981</v>
      </c>
      <c r="B126">
        <v>339</v>
      </c>
      <c r="C126">
        <v>3890</v>
      </c>
      <c r="D126">
        <v>4229</v>
      </c>
      <c r="E126" s="3">
        <v>8.0160794514069522</v>
      </c>
    </row>
    <row r="127" spans="1:5" x14ac:dyDescent="0.3">
      <c r="A127" s="2">
        <v>44981</v>
      </c>
      <c r="B127">
        <v>339</v>
      </c>
      <c r="C127">
        <v>2328</v>
      </c>
      <c r="D127">
        <v>2667</v>
      </c>
      <c r="E127" s="3">
        <v>12.71091113610799</v>
      </c>
    </row>
    <row r="128" spans="1:5" x14ac:dyDescent="0.3">
      <c r="A128" s="2">
        <v>44981</v>
      </c>
      <c r="B128">
        <v>262</v>
      </c>
      <c r="C128">
        <v>3166</v>
      </c>
      <c r="D128">
        <v>3428</v>
      </c>
      <c r="E128" s="3">
        <v>7.6429404900816804</v>
      </c>
    </row>
    <row r="129" spans="1:5" x14ac:dyDescent="0.3">
      <c r="A129" s="2">
        <v>44981</v>
      </c>
      <c r="B129">
        <v>266</v>
      </c>
      <c r="C129">
        <v>2049</v>
      </c>
      <c r="D129">
        <v>2315</v>
      </c>
      <c r="E129" s="3">
        <v>11.4902807775378</v>
      </c>
    </row>
    <row r="130" spans="1:5" x14ac:dyDescent="0.3">
      <c r="A130" s="2">
        <v>44982</v>
      </c>
      <c r="B130">
        <v>309</v>
      </c>
      <c r="C130">
        <v>1841</v>
      </c>
      <c r="D130">
        <v>2150</v>
      </c>
      <c r="E130" s="3">
        <v>14.372093023255809</v>
      </c>
    </row>
    <row r="131" spans="1:5" x14ac:dyDescent="0.3">
      <c r="A131" s="2">
        <v>44982</v>
      </c>
      <c r="B131">
        <v>311</v>
      </c>
      <c r="C131">
        <v>3449</v>
      </c>
      <c r="D131">
        <v>3760</v>
      </c>
      <c r="E131" s="3">
        <v>8.2712765957446805</v>
      </c>
    </row>
    <row r="132" spans="1:5" x14ac:dyDescent="0.3">
      <c r="A132" s="2">
        <v>44982</v>
      </c>
      <c r="B132">
        <v>300</v>
      </c>
      <c r="C132">
        <v>3626</v>
      </c>
      <c r="D132">
        <v>3926</v>
      </c>
      <c r="E132" s="3">
        <v>7.6413652572592969</v>
      </c>
    </row>
    <row r="133" spans="1:5" x14ac:dyDescent="0.3">
      <c r="A133" s="2">
        <v>44983</v>
      </c>
      <c r="B133">
        <v>392</v>
      </c>
      <c r="C133">
        <v>2263</v>
      </c>
      <c r="D133">
        <v>2655</v>
      </c>
      <c r="E133" s="3">
        <v>14.76459510357815</v>
      </c>
    </row>
    <row r="134" spans="1:5" x14ac:dyDescent="0.3">
      <c r="A134" s="2">
        <v>44983</v>
      </c>
      <c r="B134">
        <v>330</v>
      </c>
      <c r="C134">
        <v>3208</v>
      </c>
      <c r="D134">
        <v>3538</v>
      </c>
      <c r="E134" s="3">
        <v>9.3273035613340873</v>
      </c>
    </row>
    <row r="135" spans="1:5" x14ac:dyDescent="0.3">
      <c r="A135" s="2">
        <v>44985</v>
      </c>
      <c r="B135">
        <v>351</v>
      </c>
      <c r="C135">
        <v>2234</v>
      </c>
      <c r="D135">
        <v>2585</v>
      </c>
      <c r="E135" s="3">
        <v>13.578336557059959</v>
      </c>
    </row>
    <row r="136" spans="1:5" x14ac:dyDescent="0.3">
      <c r="A136" s="2">
        <v>44985</v>
      </c>
      <c r="B136">
        <v>215</v>
      </c>
      <c r="C136">
        <v>3782</v>
      </c>
      <c r="D136">
        <v>3997</v>
      </c>
      <c r="E136" s="3">
        <v>5.3790342757067799</v>
      </c>
    </row>
    <row r="137" spans="1:5" x14ac:dyDescent="0.3">
      <c r="A137" s="2">
        <v>44985</v>
      </c>
      <c r="B137">
        <v>330</v>
      </c>
      <c r="C137">
        <v>3780</v>
      </c>
      <c r="D137">
        <v>4110</v>
      </c>
      <c r="E137" s="3">
        <v>8.0291970802919703</v>
      </c>
    </row>
    <row r="138" spans="1:5" x14ac:dyDescent="0.3">
      <c r="A138" s="2">
        <v>44986</v>
      </c>
      <c r="B138">
        <v>349</v>
      </c>
      <c r="C138">
        <v>2108</v>
      </c>
      <c r="D138">
        <v>2457</v>
      </c>
      <c r="E138" s="3">
        <v>14.204314204314199</v>
      </c>
    </row>
    <row r="139" spans="1:5" x14ac:dyDescent="0.3">
      <c r="A139" s="2">
        <v>44986</v>
      </c>
      <c r="B139">
        <v>350</v>
      </c>
      <c r="C139">
        <v>2870</v>
      </c>
      <c r="D139">
        <v>3220</v>
      </c>
      <c r="E139" s="3">
        <v>10.869565217391299</v>
      </c>
    </row>
    <row r="140" spans="1:5" x14ac:dyDescent="0.3">
      <c r="A140" s="2">
        <v>44986</v>
      </c>
      <c r="B140">
        <v>397</v>
      </c>
      <c r="C140">
        <v>3640</v>
      </c>
      <c r="D140">
        <v>4037</v>
      </c>
      <c r="E140" s="3">
        <v>9.8340351746346304</v>
      </c>
    </row>
    <row r="141" spans="1:5" x14ac:dyDescent="0.3">
      <c r="A141" s="2">
        <v>44986</v>
      </c>
      <c r="B141">
        <v>321</v>
      </c>
      <c r="C141">
        <v>2028</v>
      </c>
      <c r="D141">
        <v>2349</v>
      </c>
      <c r="E141" s="3">
        <v>13.66538952745849</v>
      </c>
    </row>
    <row r="142" spans="1:5" x14ac:dyDescent="0.3">
      <c r="A142" s="2">
        <v>44986</v>
      </c>
      <c r="B142">
        <v>294</v>
      </c>
      <c r="C142">
        <v>4268</v>
      </c>
      <c r="D142">
        <v>4562</v>
      </c>
      <c r="E142" s="3">
        <v>6.444541867601929</v>
      </c>
    </row>
    <row r="143" spans="1:5" x14ac:dyDescent="0.3">
      <c r="A143" s="2">
        <v>44987</v>
      </c>
      <c r="B143">
        <v>255</v>
      </c>
      <c r="C143">
        <v>2829</v>
      </c>
      <c r="D143">
        <v>3084</v>
      </c>
      <c r="E143" s="3">
        <v>8.2684824902723726</v>
      </c>
    </row>
    <row r="144" spans="1:5" x14ac:dyDescent="0.3">
      <c r="A144" s="2">
        <v>44990</v>
      </c>
      <c r="B144">
        <v>287</v>
      </c>
      <c r="C144">
        <v>4226</v>
      </c>
      <c r="D144">
        <v>4513</v>
      </c>
      <c r="E144" s="3">
        <v>6.3594061599822744</v>
      </c>
    </row>
    <row r="145" spans="1:5" x14ac:dyDescent="0.3">
      <c r="A145" s="2">
        <v>44991</v>
      </c>
      <c r="B145">
        <v>213</v>
      </c>
      <c r="C145">
        <v>3906</v>
      </c>
      <c r="D145">
        <v>4119</v>
      </c>
      <c r="E145" s="3">
        <v>5.1711580480699197</v>
      </c>
    </row>
    <row r="146" spans="1:5" x14ac:dyDescent="0.3">
      <c r="A146" s="2">
        <v>44992</v>
      </c>
      <c r="B146">
        <v>239</v>
      </c>
      <c r="C146">
        <v>3214</v>
      </c>
      <c r="D146">
        <v>3453</v>
      </c>
      <c r="E146" s="3">
        <v>6.9215175209962361</v>
      </c>
    </row>
    <row r="147" spans="1:5" x14ac:dyDescent="0.3">
      <c r="A147" s="2">
        <v>44992</v>
      </c>
      <c r="B147">
        <v>357</v>
      </c>
      <c r="C147">
        <v>3996</v>
      </c>
      <c r="D147">
        <v>4353</v>
      </c>
      <c r="E147" s="3">
        <v>8.2012405237767059</v>
      </c>
    </row>
    <row r="148" spans="1:5" x14ac:dyDescent="0.3">
      <c r="A148" s="2">
        <v>44992</v>
      </c>
      <c r="B148">
        <v>353</v>
      </c>
      <c r="C148">
        <v>2368</v>
      </c>
      <c r="D148">
        <v>2721</v>
      </c>
      <c r="E148" s="3">
        <v>12.97317162807791</v>
      </c>
    </row>
    <row r="149" spans="1:5" x14ac:dyDescent="0.3">
      <c r="A149" s="2">
        <v>44993</v>
      </c>
      <c r="B149">
        <v>368</v>
      </c>
      <c r="C149">
        <v>3742</v>
      </c>
      <c r="D149">
        <v>4110</v>
      </c>
      <c r="E149" s="3">
        <v>8.9537712895377126</v>
      </c>
    </row>
    <row r="150" spans="1:5" x14ac:dyDescent="0.3">
      <c r="A150" s="2">
        <v>44994</v>
      </c>
      <c r="B150">
        <v>231</v>
      </c>
      <c r="C150">
        <v>2990</v>
      </c>
      <c r="D150">
        <v>3221</v>
      </c>
      <c r="E150" s="3">
        <v>7.1716858118596711</v>
      </c>
    </row>
    <row r="151" spans="1:5" x14ac:dyDescent="0.3">
      <c r="A151" s="2">
        <v>44995</v>
      </c>
      <c r="B151">
        <v>317</v>
      </c>
      <c r="C151">
        <v>2045</v>
      </c>
      <c r="D151">
        <v>2362</v>
      </c>
      <c r="E151" s="3">
        <v>13.42082980524979</v>
      </c>
    </row>
    <row r="152" spans="1:5" x14ac:dyDescent="0.3">
      <c r="A152" s="2">
        <v>44995</v>
      </c>
      <c r="B152">
        <v>252</v>
      </c>
      <c r="C152">
        <v>1809</v>
      </c>
      <c r="D152">
        <v>2061</v>
      </c>
      <c r="E152" s="3">
        <v>12.22707423580786</v>
      </c>
    </row>
    <row r="153" spans="1:5" x14ac:dyDescent="0.3">
      <c r="A153" s="2">
        <v>44995</v>
      </c>
      <c r="B153">
        <v>372</v>
      </c>
      <c r="C153">
        <v>3711</v>
      </c>
      <c r="D153">
        <v>4083</v>
      </c>
      <c r="E153" s="3">
        <v>9.1109478324761213</v>
      </c>
    </row>
    <row r="154" spans="1:5" x14ac:dyDescent="0.3">
      <c r="A154" s="2">
        <v>44995</v>
      </c>
      <c r="B154">
        <v>213</v>
      </c>
      <c r="C154">
        <v>2844</v>
      </c>
      <c r="D154">
        <v>3057</v>
      </c>
      <c r="E154" s="3">
        <v>6.967615309126594</v>
      </c>
    </row>
    <row r="155" spans="1:5" x14ac:dyDescent="0.3">
      <c r="A155" s="2">
        <v>44996</v>
      </c>
      <c r="B155">
        <v>298</v>
      </c>
      <c r="C155">
        <v>3615</v>
      </c>
      <c r="D155">
        <v>3913</v>
      </c>
      <c r="E155" s="3">
        <v>7.6156401737797088</v>
      </c>
    </row>
    <row r="156" spans="1:5" x14ac:dyDescent="0.3">
      <c r="A156" s="2">
        <v>44996</v>
      </c>
      <c r="B156">
        <v>247</v>
      </c>
      <c r="C156">
        <v>3140</v>
      </c>
      <c r="D156">
        <v>3387</v>
      </c>
      <c r="E156" s="3">
        <v>7.2925893120755827</v>
      </c>
    </row>
    <row r="157" spans="1:5" x14ac:dyDescent="0.3">
      <c r="A157" s="2">
        <v>44997</v>
      </c>
      <c r="B157">
        <v>342</v>
      </c>
      <c r="C157">
        <v>2558</v>
      </c>
      <c r="D157">
        <v>2900</v>
      </c>
      <c r="E157" s="3">
        <v>11.793103448275859</v>
      </c>
    </row>
    <row r="158" spans="1:5" x14ac:dyDescent="0.3">
      <c r="A158" s="2">
        <v>44997</v>
      </c>
      <c r="B158">
        <v>324</v>
      </c>
      <c r="C158">
        <v>2786</v>
      </c>
      <c r="D158">
        <v>3110</v>
      </c>
      <c r="E158" s="3">
        <v>10.41800643086817</v>
      </c>
    </row>
    <row r="159" spans="1:5" x14ac:dyDescent="0.3">
      <c r="A159" s="2">
        <v>44999</v>
      </c>
      <c r="B159">
        <v>400</v>
      </c>
      <c r="C159">
        <v>2233</v>
      </c>
      <c r="D159">
        <v>2633</v>
      </c>
      <c r="E159" s="3">
        <v>15.191796429927839</v>
      </c>
    </row>
    <row r="160" spans="1:5" x14ac:dyDescent="0.3">
      <c r="A160" s="2">
        <v>45000</v>
      </c>
      <c r="B160">
        <v>241</v>
      </c>
      <c r="C160">
        <v>1905</v>
      </c>
      <c r="D160">
        <v>2146</v>
      </c>
      <c r="E160" s="3">
        <v>11.23019571295433</v>
      </c>
    </row>
    <row r="161" spans="1:5" x14ac:dyDescent="0.3">
      <c r="A161" s="2">
        <v>45000</v>
      </c>
      <c r="B161">
        <v>349</v>
      </c>
      <c r="C161">
        <v>3998</v>
      </c>
      <c r="D161">
        <v>4347</v>
      </c>
      <c r="E161" s="3">
        <v>8.0285254198297675</v>
      </c>
    </row>
    <row r="162" spans="1:5" x14ac:dyDescent="0.3">
      <c r="A162" s="2">
        <v>45001</v>
      </c>
      <c r="B162">
        <v>388</v>
      </c>
      <c r="C162">
        <v>4051</v>
      </c>
      <c r="D162">
        <v>4439</v>
      </c>
      <c r="E162" s="3">
        <v>8.7407073665239921</v>
      </c>
    </row>
    <row r="163" spans="1:5" x14ac:dyDescent="0.3">
      <c r="A163" s="2">
        <v>45002</v>
      </c>
      <c r="B163">
        <v>231</v>
      </c>
      <c r="C163">
        <v>4138</v>
      </c>
      <c r="D163">
        <v>4369</v>
      </c>
      <c r="E163" s="3">
        <v>5.28725108720531</v>
      </c>
    </row>
    <row r="164" spans="1:5" x14ac:dyDescent="0.3">
      <c r="A164" s="2">
        <v>45002</v>
      </c>
      <c r="B164">
        <v>330</v>
      </c>
      <c r="C164">
        <v>2873</v>
      </c>
      <c r="D164">
        <v>3203</v>
      </c>
      <c r="E164" s="3">
        <v>10.30284108648142</v>
      </c>
    </row>
    <row r="165" spans="1:5" x14ac:dyDescent="0.3">
      <c r="A165" s="2">
        <v>45002</v>
      </c>
      <c r="B165">
        <v>229</v>
      </c>
      <c r="C165">
        <v>2678</v>
      </c>
      <c r="D165">
        <v>2907</v>
      </c>
      <c r="E165" s="3">
        <v>7.8775369797041623</v>
      </c>
    </row>
    <row r="166" spans="1:5" x14ac:dyDescent="0.3">
      <c r="A166" s="2">
        <v>45002</v>
      </c>
      <c r="B166">
        <v>367</v>
      </c>
      <c r="C166">
        <v>2005</v>
      </c>
      <c r="D166">
        <v>2372</v>
      </c>
      <c r="E166" s="3">
        <v>15.472175379426639</v>
      </c>
    </row>
    <row r="167" spans="1:5" x14ac:dyDescent="0.3">
      <c r="A167" s="2">
        <v>45003</v>
      </c>
      <c r="B167">
        <v>351</v>
      </c>
      <c r="C167">
        <v>3914</v>
      </c>
      <c r="D167">
        <v>4265</v>
      </c>
      <c r="E167" s="3">
        <v>8.2297772567409133</v>
      </c>
    </row>
    <row r="168" spans="1:5" x14ac:dyDescent="0.3">
      <c r="A168" s="2">
        <v>45003</v>
      </c>
      <c r="B168">
        <v>379</v>
      </c>
      <c r="C168">
        <v>2905</v>
      </c>
      <c r="D168">
        <v>3284</v>
      </c>
      <c r="E168" s="3">
        <v>11.54080389768575</v>
      </c>
    </row>
    <row r="169" spans="1:5" x14ac:dyDescent="0.3">
      <c r="A169" s="2">
        <v>45003</v>
      </c>
      <c r="B169">
        <v>230</v>
      </c>
      <c r="C169">
        <v>4161</v>
      </c>
      <c r="D169">
        <v>4391</v>
      </c>
      <c r="E169" s="3">
        <v>5.2379867911637454</v>
      </c>
    </row>
    <row r="170" spans="1:5" x14ac:dyDescent="0.3">
      <c r="A170" s="2">
        <v>45004</v>
      </c>
      <c r="B170">
        <v>366</v>
      </c>
      <c r="C170">
        <v>4307</v>
      </c>
      <c r="D170">
        <v>4673</v>
      </c>
      <c r="E170" s="3">
        <v>7.8322276909907984</v>
      </c>
    </row>
    <row r="171" spans="1:5" x14ac:dyDescent="0.3">
      <c r="A171" s="2">
        <v>45004</v>
      </c>
      <c r="B171">
        <v>328</v>
      </c>
      <c r="C171">
        <v>2369</v>
      </c>
      <c r="D171">
        <v>2697</v>
      </c>
      <c r="E171" s="3">
        <v>12.161661104931399</v>
      </c>
    </row>
    <row r="172" spans="1:5" x14ac:dyDescent="0.3">
      <c r="A172" s="2">
        <v>45004</v>
      </c>
      <c r="B172">
        <v>285</v>
      </c>
      <c r="C172">
        <v>3689</v>
      </c>
      <c r="D172">
        <v>3974</v>
      </c>
      <c r="E172" s="3">
        <v>7.1716155007549061</v>
      </c>
    </row>
    <row r="173" spans="1:5" x14ac:dyDescent="0.3">
      <c r="A173" s="2">
        <v>45004</v>
      </c>
      <c r="B173">
        <v>326</v>
      </c>
      <c r="C173">
        <v>3654</v>
      </c>
      <c r="D173">
        <v>3980</v>
      </c>
      <c r="E173" s="3">
        <v>8.1909547738693469</v>
      </c>
    </row>
    <row r="174" spans="1:5" x14ac:dyDescent="0.3">
      <c r="A174" s="2">
        <v>45006</v>
      </c>
      <c r="B174">
        <v>206</v>
      </c>
      <c r="C174">
        <v>2701</v>
      </c>
      <c r="D174">
        <v>2907</v>
      </c>
      <c r="E174" s="3">
        <v>7.0863433092535262</v>
      </c>
    </row>
    <row r="175" spans="1:5" x14ac:dyDescent="0.3">
      <c r="A175" s="2">
        <v>45006</v>
      </c>
      <c r="B175">
        <v>353</v>
      </c>
      <c r="C175">
        <v>3938</v>
      </c>
      <c r="D175">
        <v>4291</v>
      </c>
      <c r="E175" s="3">
        <v>8.2265206245630385</v>
      </c>
    </row>
    <row r="176" spans="1:5" x14ac:dyDescent="0.3">
      <c r="A176" s="2">
        <v>45007</v>
      </c>
      <c r="B176">
        <v>353</v>
      </c>
      <c r="C176">
        <v>2264</v>
      </c>
      <c r="D176">
        <v>2617</v>
      </c>
      <c r="E176" s="3">
        <v>13.48872755063049</v>
      </c>
    </row>
    <row r="177" spans="1:5" x14ac:dyDescent="0.3">
      <c r="A177" s="2">
        <v>45008</v>
      </c>
      <c r="B177">
        <v>317</v>
      </c>
      <c r="C177">
        <v>1955</v>
      </c>
      <c r="D177">
        <v>2272</v>
      </c>
      <c r="E177" s="3">
        <v>13.95246478873239</v>
      </c>
    </row>
    <row r="178" spans="1:5" x14ac:dyDescent="0.3">
      <c r="A178" s="2">
        <v>45009</v>
      </c>
      <c r="B178">
        <v>326</v>
      </c>
      <c r="C178">
        <v>2418</v>
      </c>
      <c r="D178">
        <v>2744</v>
      </c>
      <c r="E178" s="3">
        <v>11.88046647230321</v>
      </c>
    </row>
    <row r="179" spans="1:5" x14ac:dyDescent="0.3">
      <c r="A179" s="2">
        <v>45009</v>
      </c>
      <c r="B179">
        <v>309</v>
      </c>
      <c r="C179">
        <v>2626</v>
      </c>
      <c r="D179">
        <v>2935</v>
      </c>
      <c r="E179" s="3">
        <v>10.52810902896082</v>
      </c>
    </row>
    <row r="180" spans="1:5" x14ac:dyDescent="0.3">
      <c r="A180" s="2">
        <v>45009</v>
      </c>
      <c r="B180">
        <v>385</v>
      </c>
      <c r="C180">
        <v>3649</v>
      </c>
      <c r="D180">
        <v>4034</v>
      </c>
      <c r="E180" s="3">
        <v>9.5438770451165098</v>
      </c>
    </row>
    <row r="181" spans="1:5" x14ac:dyDescent="0.3">
      <c r="A181" s="2">
        <v>45010</v>
      </c>
      <c r="B181">
        <v>314</v>
      </c>
      <c r="C181">
        <v>2679</v>
      </c>
      <c r="D181">
        <v>2993</v>
      </c>
      <c r="E181" s="3">
        <v>10.49114600735048</v>
      </c>
    </row>
    <row r="182" spans="1:5" x14ac:dyDescent="0.3">
      <c r="A182" s="2">
        <v>45011</v>
      </c>
      <c r="B182">
        <v>240</v>
      </c>
      <c r="C182">
        <v>3930</v>
      </c>
      <c r="D182">
        <v>4170</v>
      </c>
      <c r="E182" s="3">
        <v>5.755395683453238</v>
      </c>
    </row>
    <row r="183" spans="1:5" x14ac:dyDescent="0.3">
      <c r="A183" s="2">
        <v>45011</v>
      </c>
      <c r="B183">
        <v>352</v>
      </c>
      <c r="C183">
        <v>2691</v>
      </c>
      <c r="D183">
        <v>3043</v>
      </c>
      <c r="E183" s="3">
        <v>11.56753204074926</v>
      </c>
    </row>
    <row r="184" spans="1:5" x14ac:dyDescent="0.3">
      <c r="A184" s="2">
        <v>45012</v>
      </c>
      <c r="B184">
        <v>239</v>
      </c>
      <c r="C184">
        <v>1850</v>
      </c>
      <c r="D184">
        <v>2089</v>
      </c>
      <c r="E184" s="3">
        <v>11.44088080421254</v>
      </c>
    </row>
    <row r="185" spans="1:5" x14ac:dyDescent="0.3">
      <c r="A185" s="2">
        <v>45013</v>
      </c>
      <c r="B185">
        <v>321</v>
      </c>
      <c r="C185">
        <v>3484</v>
      </c>
      <c r="D185">
        <v>3805</v>
      </c>
      <c r="E185" s="3">
        <v>8.4362680683311435</v>
      </c>
    </row>
    <row r="186" spans="1:5" x14ac:dyDescent="0.3">
      <c r="A186" s="2">
        <v>45013</v>
      </c>
      <c r="B186">
        <v>240</v>
      </c>
      <c r="C186">
        <v>3973</v>
      </c>
      <c r="D186">
        <v>4213</v>
      </c>
      <c r="E186" s="3">
        <v>5.6966532162354619</v>
      </c>
    </row>
    <row r="187" spans="1:5" x14ac:dyDescent="0.3">
      <c r="A187" s="2">
        <v>45014</v>
      </c>
      <c r="B187">
        <v>303</v>
      </c>
      <c r="C187">
        <v>4497</v>
      </c>
      <c r="D187">
        <v>4800</v>
      </c>
      <c r="E187" s="3">
        <v>6.3125</v>
      </c>
    </row>
    <row r="188" spans="1:5" x14ac:dyDescent="0.3">
      <c r="A188" s="2">
        <v>45014</v>
      </c>
      <c r="B188">
        <v>235</v>
      </c>
      <c r="C188">
        <v>2929</v>
      </c>
      <c r="D188">
        <v>3164</v>
      </c>
      <c r="E188" s="3">
        <v>7.4273072060682672</v>
      </c>
    </row>
    <row r="189" spans="1:5" x14ac:dyDescent="0.3">
      <c r="A189" s="2">
        <v>45016</v>
      </c>
      <c r="B189">
        <v>204</v>
      </c>
      <c r="C189">
        <v>4153</v>
      </c>
      <c r="D189">
        <v>4357</v>
      </c>
      <c r="E189" s="3">
        <v>4.682120725269681</v>
      </c>
    </row>
    <row r="190" spans="1:5" x14ac:dyDescent="0.3">
      <c r="A190" s="2">
        <v>45016</v>
      </c>
      <c r="B190">
        <v>228</v>
      </c>
      <c r="C190">
        <v>2937</v>
      </c>
      <c r="D190">
        <v>3165</v>
      </c>
      <c r="E190" s="3">
        <v>7.2037914691943126</v>
      </c>
    </row>
    <row r="191" spans="1:5" x14ac:dyDescent="0.3">
      <c r="A191" s="2">
        <v>45017</v>
      </c>
      <c r="B191">
        <v>239</v>
      </c>
      <c r="C191">
        <v>2909</v>
      </c>
      <c r="D191">
        <v>3148</v>
      </c>
      <c r="E191" s="3">
        <v>7.5921219822109283</v>
      </c>
    </row>
    <row r="192" spans="1:5" x14ac:dyDescent="0.3">
      <c r="A192" s="2">
        <v>45017</v>
      </c>
      <c r="B192">
        <v>334</v>
      </c>
      <c r="C192">
        <v>1968</v>
      </c>
      <c r="D192">
        <v>2302</v>
      </c>
      <c r="E192" s="3">
        <v>14.50912250217203</v>
      </c>
    </row>
    <row r="193" spans="1:5" x14ac:dyDescent="0.3">
      <c r="A193" s="2">
        <v>45017</v>
      </c>
      <c r="B193">
        <v>381</v>
      </c>
      <c r="C193">
        <v>3458</v>
      </c>
      <c r="D193">
        <v>3839</v>
      </c>
      <c r="E193" s="3">
        <v>9.9244594946600682</v>
      </c>
    </row>
    <row r="194" spans="1:5" x14ac:dyDescent="0.3">
      <c r="A194" s="2">
        <v>45017</v>
      </c>
      <c r="B194">
        <v>380</v>
      </c>
      <c r="C194">
        <v>3050</v>
      </c>
      <c r="D194">
        <v>3430</v>
      </c>
      <c r="E194" s="3">
        <v>11.07871720116618</v>
      </c>
    </row>
    <row r="195" spans="1:5" x14ac:dyDescent="0.3">
      <c r="A195" s="2">
        <v>45018</v>
      </c>
      <c r="B195">
        <v>365</v>
      </c>
      <c r="C195">
        <v>1857</v>
      </c>
      <c r="D195">
        <v>2222</v>
      </c>
      <c r="E195" s="3">
        <v>16.426642664266431</v>
      </c>
    </row>
    <row r="196" spans="1:5" x14ac:dyDescent="0.3">
      <c r="A196" s="2">
        <v>45018</v>
      </c>
      <c r="B196">
        <v>255</v>
      </c>
      <c r="C196">
        <v>3891</v>
      </c>
      <c r="D196">
        <v>4146</v>
      </c>
      <c r="E196" s="3">
        <v>6.1505065123010123</v>
      </c>
    </row>
    <row r="197" spans="1:5" x14ac:dyDescent="0.3">
      <c r="A197" s="2">
        <v>45018</v>
      </c>
      <c r="B197">
        <v>267</v>
      </c>
      <c r="C197">
        <v>1704</v>
      </c>
      <c r="D197">
        <v>1971</v>
      </c>
      <c r="E197" s="3">
        <v>13.546423135464231</v>
      </c>
    </row>
    <row r="198" spans="1:5" x14ac:dyDescent="0.3">
      <c r="A198" s="2">
        <v>45018</v>
      </c>
      <c r="B198">
        <v>331</v>
      </c>
      <c r="C198">
        <v>3569</v>
      </c>
      <c r="D198">
        <v>3900</v>
      </c>
      <c r="E198" s="3">
        <v>8.4871794871794872</v>
      </c>
    </row>
    <row r="199" spans="1:5" x14ac:dyDescent="0.3">
      <c r="A199" s="2">
        <v>45018</v>
      </c>
      <c r="B199">
        <v>222</v>
      </c>
      <c r="C199">
        <v>1804</v>
      </c>
      <c r="D199">
        <v>2026</v>
      </c>
      <c r="E199" s="3">
        <v>10.957551826258641</v>
      </c>
    </row>
    <row r="200" spans="1:5" x14ac:dyDescent="0.3">
      <c r="A200" s="2">
        <v>45018</v>
      </c>
      <c r="B200">
        <v>397</v>
      </c>
      <c r="C200">
        <v>3390</v>
      </c>
      <c r="D200">
        <v>3787</v>
      </c>
      <c r="E200" s="3">
        <v>10.48323210984949</v>
      </c>
    </row>
    <row r="201" spans="1:5" x14ac:dyDescent="0.3">
      <c r="A201" s="2">
        <v>45019</v>
      </c>
      <c r="B201">
        <v>313</v>
      </c>
      <c r="C201">
        <v>4368</v>
      </c>
      <c r="D201">
        <v>4681</v>
      </c>
      <c r="E201" s="3">
        <v>6.6866054261909849</v>
      </c>
    </row>
    <row r="202" spans="1:5" x14ac:dyDescent="0.3">
      <c r="A202" s="2">
        <v>45019</v>
      </c>
      <c r="B202">
        <v>376</v>
      </c>
      <c r="C202">
        <v>3072</v>
      </c>
      <c r="D202">
        <v>3448</v>
      </c>
      <c r="E202" s="3">
        <v>10.90487238979118</v>
      </c>
    </row>
    <row r="203" spans="1:5" x14ac:dyDescent="0.3">
      <c r="A203" s="2">
        <v>45020</v>
      </c>
      <c r="B203">
        <v>206</v>
      </c>
      <c r="C203">
        <v>2053</v>
      </c>
      <c r="D203">
        <v>2259</v>
      </c>
      <c r="E203" s="3">
        <v>9.1190792386011505</v>
      </c>
    </row>
    <row r="204" spans="1:5" x14ac:dyDescent="0.3">
      <c r="A204" s="2">
        <v>45020</v>
      </c>
      <c r="B204">
        <v>256</v>
      </c>
      <c r="C204">
        <v>3654</v>
      </c>
      <c r="D204">
        <v>3910</v>
      </c>
      <c r="E204" s="3">
        <v>6.5473145780051141</v>
      </c>
    </row>
    <row r="205" spans="1:5" x14ac:dyDescent="0.3">
      <c r="A205" s="2">
        <v>45020</v>
      </c>
      <c r="B205">
        <v>246</v>
      </c>
      <c r="C205">
        <v>3819</v>
      </c>
      <c r="D205">
        <v>4065</v>
      </c>
      <c r="E205" s="3">
        <v>6.0516605166051658</v>
      </c>
    </row>
    <row r="206" spans="1:5" x14ac:dyDescent="0.3">
      <c r="A206" s="2">
        <v>45020</v>
      </c>
      <c r="B206">
        <v>317</v>
      </c>
      <c r="C206">
        <v>1896</v>
      </c>
      <c r="D206">
        <v>2213</v>
      </c>
      <c r="E206" s="3">
        <v>14.32444645277903</v>
      </c>
    </row>
    <row r="207" spans="1:5" x14ac:dyDescent="0.3">
      <c r="A207" s="2">
        <v>45020</v>
      </c>
      <c r="B207">
        <v>221</v>
      </c>
      <c r="C207">
        <v>4030</v>
      </c>
      <c r="D207">
        <v>4251</v>
      </c>
      <c r="E207" s="3">
        <v>5.1987767584097861</v>
      </c>
    </row>
    <row r="208" spans="1:5" x14ac:dyDescent="0.3">
      <c r="A208" s="2">
        <v>45020</v>
      </c>
      <c r="B208">
        <v>241</v>
      </c>
      <c r="C208">
        <v>1798</v>
      </c>
      <c r="D208">
        <v>2039</v>
      </c>
      <c r="E208" s="3">
        <v>11.819519372241301</v>
      </c>
    </row>
    <row r="209" spans="1:5" x14ac:dyDescent="0.3">
      <c r="A209" s="2">
        <v>45021</v>
      </c>
      <c r="B209">
        <v>335</v>
      </c>
      <c r="C209">
        <v>1878</v>
      </c>
      <c r="D209">
        <v>2213</v>
      </c>
      <c r="E209" s="3">
        <v>15.137821961138719</v>
      </c>
    </row>
    <row r="210" spans="1:5" x14ac:dyDescent="0.3">
      <c r="A210" s="2">
        <v>45021</v>
      </c>
      <c r="B210">
        <v>310</v>
      </c>
      <c r="C210">
        <v>3472</v>
      </c>
      <c r="D210">
        <v>3782</v>
      </c>
      <c r="E210" s="3">
        <v>8.1967213114754092</v>
      </c>
    </row>
    <row r="211" spans="1:5" x14ac:dyDescent="0.3">
      <c r="A211" s="2">
        <v>45021</v>
      </c>
      <c r="B211">
        <v>243</v>
      </c>
      <c r="C211">
        <v>4412</v>
      </c>
      <c r="D211">
        <v>4655</v>
      </c>
      <c r="E211" s="3">
        <v>5.2201933404940926</v>
      </c>
    </row>
    <row r="212" spans="1:5" x14ac:dyDescent="0.3">
      <c r="A212" s="2">
        <v>45022</v>
      </c>
      <c r="B212">
        <v>200</v>
      </c>
      <c r="C212">
        <v>4484</v>
      </c>
      <c r="D212">
        <v>4684</v>
      </c>
      <c r="E212" s="3">
        <v>4.269854824935952</v>
      </c>
    </row>
    <row r="213" spans="1:5" x14ac:dyDescent="0.3">
      <c r="A213" s="2">
        <v>45023</v>
      </c>
      <c r="B213">
        <v>392</v>
      </c>
      <c r="C213">
        <v>4196</v>
      </c>
      <c r="D213">
        <v>4588</v>
      </c>
      <c r="E213" s="3">
        <v>8.5440278988666094</v>
      </c>
    </row>
    <row r="214" spans="1:5" x14ac:dyDescent="0.3">
      <c r="A214" s="2">
        <v>45023</v>
      </c>
      <c r="B214">
        <v>283</v>
      </c>
      <c r="C214">
        <v>2668</v>
      </c>
      <c r="D214">
        <v>2951</v>
      </c>
      <c r="E214" s="3">
        <v>9.5899695018637754</v>
      </c>
    </row>
    <row r="215" spans="1:5" x14ac:dyDescent="0.3">
      <c r="A215" s="2">
        <v>45024</v>
      </c>
      <c r="B215">
        <v>216</v>
      </c>
      <c r="C215">
        <v>2512</v>
      </c>
      <c r="D215">
        <v>2728</v>
      </c>
      <c r="E215" s="3">
        <v>7.9178885630498526</v>
      </c>
    </row>
    <row r="216" spans="1:5" x14ac:dyDescent="0.3">
      <c r="A216" s="2">
        <v>45024</v>
      </c>
      <c r="B216">
        <v>373</v>
      </c>
      <c r="C216">
        <v>2220</v>
      </c>
      <c r="D216">
        <v>2593</v>
      </c>
      <c r="E216" s="3">
        <v>14.38488237562669</v>
      </c>
    </row>
    <row r="217" spans="1:5" x14ac:dyDescent="0.3">
      <c r="A217" s="2">
        <v>45024</v>
      </c>
      <c r="B217">
        <v>224</v>
      </c>
      <c r="C217">
        <v>4058</v>
      </c>
      <c r="D217">
        <v>4282</v>
      </c>
      <c r="E217" s="3">
        <v>5.2312003736571704</v>
      </c>
    </row>
    <row r="218" spans="1:5" x14ac:dyDescent="0.3">
      <c r="A218" s="2">
        <v>45024</v>
      </c>
      <c r="B218">
        <v>264</v>
      </c>
      <c r="C218">
        <v>4338</v>
      </c>
      <c r="D218">
        <v>4602</v>
      </c>
      <c r="E218" s="3">
        <v>5.7366362451108213</v>
      </c>
    </row>
    <row r="219" spans="1:5" x14ac:dyDescent="0.3">
      <c r="A219" s="2">
        <v>45025</v>
      </c>
      <c r="B219">
        <v>287</v>
      </c>
      <c r="C219">
        <v>3687</v>
      </c>
      <c r="D219">
        <v>3974</v>
      </c>
      <c r="E219" s="3">
        <v>7.221942627075995</v>
      </c>
    </row>
    <row r="220" spans="1:5" x14ac:dyDescent="0.3">
      <c r="A220" s="2">
        <v>45025</v>
      </c>
      <c r="B220">
        <v>262</v>
      </c>
      <c r="C220">
        <v>3833</v>
      </c>
      <c r="D220">
        <v>4095</v>
      </c>
      <c r="E220" s="3">
        <v>6.3980463980463984</v>
      </c>
    </row>
    <row r="221" spans="1:5" x14ac:dyDescent="0.3">
      <c r="A221" s="2">
        <v>45026</v>
      </c>
      <c r="B221">
        <v>357</v>
      </c>
      <c r="C221">
        <v>2734</v>
      </c>
      <c r="D221">
        <v>3091</v>
      </c>
      <c r="E221" s="3">
        <v>11.5496603041087</v>
      </c>
    </row>
    <row r="222" spans="1:5" x14ac:dyDescent="0.3">
      <c r="A222" s="2">
        <v>45026</v>
      </c>
      <c r="B222">
        <v>282</v>
      </c>
      <c r="C222">
        <v>1800</v>
      </c>
      <c r="D222">
        <v>2082</v>
      </c>
      <c r="E222" s="3">
        <v>13.544668587896251</v>
      </c>
    </row>
    <row r="223" spans="1:5" x14ac:dyDescent="0.3">
      <c r="A223" s="2">
        <v>45027</v>
      </c>
      <c r="B223">
        <v>247</v>
      </c>
      <c r="C223">
        <v>3117</v>
      </c>
      <c r="D223">
        <v>3364</v>
      </c>
      <c r="E223" s="3">
        <v>7.3424494649227112</v>
      </c>
    </row>
    <row r="224" spans="1:5" x14ac:dyDescent="0.3">
      <c r="A224" s="2">
        <v>45027</v>
      </c>
      <c r="B224">
        <v>342</v>
      </c>
      <c r="C224">
        <v>3697</v>
      </c>
      <c r="D224">
        <v>4039</v>
      </c>
      <c r="E224" s="3">
        <v>8.4674424362465963</v>
      </c>
    </row>
    <row r="225" spans="1:5" x14ac:dyDescent="0.3">
      <c r="A225" s="2">
        <v>45028</v>
      </c>
      <c r="B225">
        <v>241</v>
      </c>
      <c r="C225">
        <v>2954</v>
      </c>
      <c r="D225">
        <v>3195</v>
      </c>
      <c r="E225" s="3">
        <v>7.5430359937402187</v>
      </c>
    </row>
    <row r="226" spans="1:5" x14ac:dyDescent="0.3">
      <c r="A226" s="2">
        <v>45028</v>
      </c>
      <c r="B226">
        <v>205</v>
      </c>
      <c r="C226">
        <v>3312</v>
      </c>
      <c r="D226">
        <v>3517</v>
      </c>
      <c r="E226" s="3">
        <v>5.8288313903895359</v>
      </c>
    </row>
    <row r="227" spans="1:5" x14ac:dyDescent="0.3">
      <c r="A227" s="2">
        <v>45028</v>
      </c>
      <c r="B227">
        <v>350</v>
      </c>
      <c r="C227">
        <v>4348</v>
      </c>
      <c r="D227">
        <v>4698</v>
      </c>
      <c r="E227" s="3">
        <v>7.449978714346531</v>
      </c>
    </row>
    <row r="228" spans="1:5" x14ac:dyDescent="0.3">
      <c r="A228" s="2">
        <v>45029</v>
      </c>
      <c r="B228">
        <v>284</v>
      </c>
      <c r="C228">
        <v>3048</v>
      </c>
      <c r="D228">
        <v>3332</v>
      </c>
      <c r="E228" s="3">
        <v>8.5234093637454986</v>
      </c>
    </row>
    <row r="229" spans="1:5" x14ac:dyDescent="0.3">
      <c r="A229" s="2">
        <v>45029</v>
      </c>
      <c r="B229">
        <v>256</v>
      </c>
      <c r="C229">
        <v>1772</v>
      </c>
      <c r="D229">
        <v>2028</v>
      </c>
      <c r="E229" s="3">
        <v>12.623274161735701</v>
      </c>
    </row>
    <row r="230" spans="1:5" x14ac:dyDescent="0.3">
      <c r="A230" s="2">
        <v>45030</v>
      </c>
      <c r="B230">
        <v>368</v>
      </c>
      <c r="C230">
        <v>2516</v>
      </c>
      <c r="D230">
        <v>2884</v>
      </c>
      <c r="E230" s="3">
        <v>12.76005547850208</v>
      </c>
    </row>
    <row r="231" spans="1:5" x14ac:dyDescent="0.3">
      <c r="A231" s="2">
        <v>45030</v>
      </c>
      <c r="B231">
        <v>386</v>
      </c>
      <c r="C231">
        <v>3666</v>
      </c>
      <c r="D231">
        <v>4052</v>
      </c>
      <c r="E231" s="3">
        <v>9.5261599210266521</v>
      </c>
    </row>
    <row r="232" spans="1:5" x14ac:dyDescent="0.3">
      <c r="A232" s="2">
        <v>45031</v>
      </c>
      <c r="B232">
        <v>249</v>
      </c>
      <c r="C232">
        <v>4288</v>
      </c>
      <c r="D232">
        <v>4537</v>
      </c>
      <c r="E232" s="3">
        <v>5.4882080670046287</v>
      </c>
    </row>
    <row r="233" spans="1:5" x14ac:dyDescent="0.3">
      <c r="A233" s="2">
        <v>45031</v>
      </c>
      <c r="B233">
        <v>351</v>
      </c>
      <c r="C233">
        <v>2604</v>
      </c>
      <c r="D233">
        <v>2955</v>
      </c>
      <c r="E233" s="3">
        <v>11.87817258883249</v>
      </c>
    </row>
    <row r="234" spans="1:5" x14ac:dyDescent="0.3">
      <c r="A234" s="2">
        <v>45031</v>
      </c>
      <c r="B234">
        <v>243</v>
      </c>
      <c r="C234">
        <v>2327</v>
      </c>
      <c r="D234">
        <v>2570</v>
      </c>
      <c r="E234" s="3">
        <v>9.4552529182879379</v>
      </c>
    </row>
    <row r="235" spans="1:5" x14ac:dyDescent="0.3">
      <c r="A235" s="2">
        <v>45031</v>
      </c>
      <c r="B235">
        <v>325</v>
      </c>
      <c r="C235">
        <v>2221</v>
      </c>
      <c r="D235">
        <v>2546</v>
      </c>
      <c r="E235" s="3">
        <v>12.765121759622939</v>
      </c>
    </row>
    <row r="236" spans="1:5" x14ac:dyDescent="0.3">
      <c r="A236" s="2">
        <v>45032</v>
      </c>
      <c r="B236">
        <v>337</v>
      </c>
      <c r="C236">
        <v>3135</v>
      </c>
      <c r="D236">
        <v>3472</v>
      </c>
      <c r="E236" s="3">
        <v>9.7062211981566815</v>
      </c>
    </row>
    <row r="237" spans="1:5" x14ac:dyDescent="0.3">
      <c r="A237" s="2">
        <v>45032</v>
      </c>
      <c r="B237">
        <v>313</v>
      </c>
      <c r="C237">
        <v>4322</v>
      </c>
      <c r="D237">
        <v>4635</v>
      </c>
      <c r="E237" s="3">
        <v>6.7529665587918011</v>
      </c>
    </row>
    <row r="238" spans="1:5" x14ac:dyDescent="0.3">
      <c r="A238" s="2">
        <v>45033</v>
      </c>
      <c r="B238">
        <v>343</v>
      </c>
      <c r="C238">
        <v>2633</v>
      </c>
      <c r="D238">
        <v>2976</v>
      </c>
      <c r="E238" s="3">
        <v>11.5255376344086</v>
      </c>
    </row>
    <row r="239" spans="1:5" x14ac:dyDescent="0.3">
      <c r="A239" s="2">
        <v>45034</v>
      </c>
      <c r="B239">
        <v>227</v>
      </c>
      <c r="C239">
        <v>3052</v>
      </c>
      <c r="D239">
        <v>3279</v>
      </c>
      <c r="E239" s="3">
        <v>6.9228423299786526</v>
      </c>
    </row>
    <row r="240" spans="1:5" x14ac:dyDescent="0.3">
      <c r="A240" s="2">
        <v>45034</v>
      </c>
      <c r="B240">
        <v>322</v>
      </c>
      <c r="C240">
        <v>3374</v>
      </c>
      <c r="D240">
        <v>3696</v>
      </c>
      <c r="E240" s="3">
        <v>8.7121212121212128</v>
      </c>
    </row>
    <row r="241" spans="1:5" x14ac:dyDescent="0.3">
      <c r="A241" s="2">
        <v>45034</v>
      </c>
      <c r="B241">
        <v>352</v>
      </c>
      <c r="C241">
        <v>1903</v>
      </c>
      <c r="D241">
        <v>2255</v>
      </c>
      <c r="E241" s="3">
        <v>15.609756097560981</v>
      </c>
    </row>
    <row r="242" spans="1:5" x14ac:dyDescent="0.3">
      <c r="A242" s="2">
        <v>45034</v>
      </c>
      <c r="B242">
        <v>213</v>
      </c>
      <c r="C242">
        <v>2002</v>
      </c>
      <c r="D242">
        <v>2215</v>
      </c>
      <c r="E242" s="3">
        <v>9.6162528216704288</v>
      </c>
    </row>
    <row r="243" spans="1:5" x14ac:dyDescent="0.3">
      <c r="A243" s="2">
        <v>45035</v>
      </c>
      <c r="B243">
        <v>353</v>
      </c>
      <c r="C243">
        <v>3971</v>
      </c>
      <c r="D243">
        <v>4324</v>
      </c>
      <c r="E243" s="3">
        <v>8.1637372802960222</v>
      </c>
    </row>
    <row r="244" spans="1:5" x14ac:dyDescent="0.3">
      <c r="A244" s="2">
        <v>45035</v>
      </c>
      <c r="B244">
        <v>226</v>
      </c>
      <c r="C244">
        <v>4138</v>
      </c>
      <c r="D244">
        <v>4364</v>
      </c>
      <c r="E244" s="3">
        <v>5.178735105407883</v>
      </c>
    </row>
    <row r="245" spans="1:5" x14ac:dyDescent="0.3">
      <c r="A245" s="2">
        <v>45035</v>
      </c>
      <c r="B245">
        <v>213</v>
      </c>
      <c r="C245">
        <v>2645</v>
      </c>
      <c r="D245">
        <v>2858</v>
      </c>
      <c r="E245" s="3">
        <v>7.4527641707487753</v>
      </c>
    </row>
    <row r="246" spans="1:5" x14ac:dyDescent="0.3">
      <c r="A246" s="2">
        <v>45035</v>
      </c>
      <c r="B246">
        <v>377</v>
      </c>
      <c r="C246">
        <v>2179</v>
      </c>
      <c r="D246">
        <v>2556</v>
      </c>
      <c r="E246" s="3">
        <v>14.749608763693271</v>
      </c>
    </row>
    <row r="247" spans="1:5" x14ac:dyDescent="0.3">
      <c r="A247" s="2">
        <v>45036</v>
      </c>
      <c r="B247">
        <v>304</v>
      </c>
      <c r="C247">
        <v>3335</v>
      </c>
      <c r="D247">
        <v>3639</v>
      </c>
      <c r="E247" s="3">
        <v>8.3539433910414953</v>
      </c>
    </row>
    <row r="248" spans="1:5" x14ac:dyDescent="0.3">
      <c r="A248" s="2">
        <v>45037</v>
      </c>
      <c r="B248">
        <v>283</v>
      </c>
      <c r="C248">
        <v>3075</v>
      </c>
      <c r="D248">
        <v>3358</v>
      </c>
      <c r="E248" s="3">
        <v>8.4276354973198337</v>
      </c>
    </row>
    <row r="249" spans="1:5" x14ac:dyDescent="0.3">
      <c r="A249" s="2">
        <v>45037</v>
      </c>
      <c r="B249">
        <v>273</v>
      </c>
      <c r="C249">
        <v>3923</v>
      </c>
      <c r="D249">
        <v>4196</v>
      </c>
      <c r="E249" s="3">
        <v>6.5061963775023841</v>
      </c>
    </row>
    <row r="250" spans="1:5" x14ac:dyDescent="0.3">
      <c r="A250" s="2">
        <v>45037</v>
      </c>
      <c r="B250">
        <v>394</v>
      </c>
      <c r="C250">
        <v>1999</v>
      </c>
      <c r="D250">
        <v>2393</v>
      </c>
      <c r="E250" s="3">
        <v>16.46468867530297</v>
      </c>
    </row>
    <row r="251" spans="1:5" x14ac:dyDescent="0.3">
      <c r="A251" s="2">
        <v>45037</v>
      </c>
      <c r="B251">
        <v>375</v>
      </c>
      <c r="C251">
        <v>2727</v>
      </c>
      <c r="D251">
        <v>3102</v>
      </c>
      <c r="E251" s="3">
        <v>12.0889748549323</v>
      </c>
    </row>
    <row r="252" spans="1:5" x14ac:dyDescent="0.3">
      <c r="A252" s="2">
        <v>45037</v>
      </c>
      <c r="B252">
        <v>225</v>
      </c>
      <c r="C252">
        <v>3139</v>
      </c>
      <c r="D252">
        <v>3364</v>
      </c>
      <c r="E252" s="3">
        <v>6.6884661117717004</v>
      </c>
    </row>
    <row r="253" spans="1:5" x14ac:dyDescent="0.3">
      <c r="A253" s="2">
        <v>45037</v>
      </c>
      <c r="B253">
        <v>337</v>
      </c>
      <c r="C253">
        <v>3056</v>
      </c>
      <c r="D253">
        <v>3393</v>
      </c>
      <c r="E253" s="3">
        <v>9.9322133804892427</v>
      </c>
    </row>
    <row r="254" spans="1:5" x14ac:dyDescent="0.3">
      <c r="A254" s="2">
        <v>45039</v>
      </c>
      <c r="B254">
        <v>210</v>
      </c>
      <c r="C254">
        <v>3923</v>
      </c>
      <c r="D254">
        <v>4133</v>
      </c>
      <c r="E254" s="3">
        <v>5.0810549237841762</v>
      </c>
    </row>
    <row r="255" spans="1:5" x14ac:dyDescent="0.3">
      <c r="A255" s="2">
        <v>45039</v>
      </c>
      <c r="B255">
        <v>371</v>
      </c>
      <c r="C255">
        <v>1767</v>
      </c>
      <c r="D255">
        <v>2138</v>
      </c>
      <c r="E255" s="3">
        <v>17.352666043030869</v>
      </c>
    </row>
    <row r="256" spans="1:5" x14ac:dyDescent="0.3">
      <c r="A256" s="2">
        <v>45039</v>
      </c>
      <c r="B256">
        <v>277</v>
      </c>
      <c r="C256">
        <v>4055</v>
      </c>
      <c r="D256">
        <v>4332</v>
      </c>
      <c r="E256" s="3">
        <v>6.3942751615881814</v>
      </c>
    </row>
    <row r="257" spans="1:5" x14ac:dyDescent="0.3">
      <c r="A257" s="2">
        <v>45040</v>
      </c>
      <c r="B257">
        <v>200</v>
      </c>
      <c r="C257">
        <v>3689</v>
      </c>
      <c r="D257">
        <v>3889</v>
      </c>
      <c r="E257" s="3">
        <v>5.1427102082797633</v>
      </c>
    </row>
    <row r="258" spans="1:5" x14ac:dyDescent="0.3">
      <c r="A258" s="2">
        <v>45040</v>
      </c>
      <c r="B258">
        <v>211</v>
      </c>
      <c r="C258">
        <v>4370</v>
      </c>
      <c r="D258">
        <v>4581</v>
      </c>
      <c r="E258" s="3">
        <v>4.6059812268063736</v>
      </c>
    </row>
    <row r="259" spans="1:5" x14ac:dyDescent="0.3">
      <c r="A259" s="2">
        <v>45041</v>
      </c>
      <c r="B259">
        <v>222</v>
      </c>
      <c r="C259">
        <v>2972</v>
      </c>
      <c r="D259">
        <v>3194</v>
      </c>
      <c r="E259" s="3">
        <v>6.9505322479649339</v>
      </c>
    </row>
    <row r="260" spans="1:5" x14ac:dyDescent="0.3">
      <c r="A260" s="2">
        <v>45041</v>
      </c>
      <c r="B260">
        <v>229</v>
      </c>
      <c r="C260">
        <v>4241</v>
      </c>
      <c r="D260">
        <v>4470</v>
      </c>
      <c r="E260" s="3">
        <v>5.1230425055928412</v>
      </c>
    </row>
    <row r="261" spans="1:5" x14ac:dyDescent="0.3">
      <c r="A261" s="2">
        <v>45042</v>
      </c>
      <c r="B261">
        <v>349</v>
      </c>
      <c r="C261">
        <v>2701</v>
      </c>
      <c r="D261">
        <v>3050</v>
      </c>
      <c r="E261" s="3">
        <v>11.44262295081967</v>
      </c>
    </row>
    <row r="262" spans="1:5" x14ac:dyDescent="0.3">
      <c r="A262" s="2">
        <v>45042</v>
      </c>
      <c r="B262">
        <v>372</v>
      </c>
      <c r="C262">
        <v>4098</v>
      </c>
      <c r="D262">
        <v>4470</v>
      </c>
      <c r="E262" s="3">
        <v>8.3221476510067109</v>
      </c>
    </row>
    <row r="263" spans="1:5" x14ac:dyDescent="0.3">
      <c r="A263" s="2">
        <v>45042</v>
      </c>
      <c r="B263">
        <v>313</v>
      </c>
      <c r="C263">
        <v>2940</v>
      </c>
      <c r="D263">
        <v>3253</v>
      </c>
      <c r="E263" s="3">
        <v>9.6218874884721792</v>
      </c>
    </row>
    <row r="264" spans="1:5" x14ac:dyDescent="0.3">
      <c r="A264" s="2">
        <v>45042</v>
      </c>
      <c r="B264">
        <v>218</v>
      </c>
      <c r="C264">
        <v>2336</v>
      </c>
      <c r="D264">
        <v>2554</v>
      </c>
      <c r="E264" s="3">
        <v>8.5356303837118244</v>
      </c>
    </row>
    <row r="265" spans="1:5" x14ac:dyDescent="0.3">
      <c r="A265" s="2">
        <v>45043</v>
      </c>
      <c r="B265">
        <v>342</v>
      </c>
      <c r="C265">
        <v>2151</v>
      </c>
      <c r="D265">
        <v>2493</v>
      </c>
      <c r="E265" s="3">
        <v>13.71841155234657</v>
      </c>
    </row>
    <row r="266" spans="1:5" x14ac:dyDescent="0.3">
      <c r="A266" s="2">
        <v>45044</v>
      </c>
      <c r="B266">
        <v>373</v>
      </c>
      <c r="C266">
        <v>1871</v>
      </c>
      <c r="D266">
        <v>2244</v>
      </c>
      <c r="E266" s="3">
        <v>16.622103386809268</v>
      </c>
    </row>
    <row r="267" spans="1:5" x14ac:dyDescent="0.3">
      <c r="A267" s="2">
        <v>45044</v>
      </c>
      <c r="B267">
        <v>299</v>
      </c>
      <c r="C267">
        <v>4032</v>
      </c>
      <c r="D267">
        <v>4331</v>
      </c>
      <c r="E267" s="3">
        <v>6.9037173862849226</v>
      </c>
    </row>
    <row r="268" spans="1:5" x14ac:dyDescent="0.3">
      <c r="A268" s="2">
        <v>45044</v>
      </c>
      <c r="B268">
        <v>270</v>
      </c>
      <c r="C268">
        <v>1701</v>
      </c>
      <c r="D268">
        <v>1971</v>
      </c>
      <c r="E268" s="3">
        <v>13.698630136986299</v>
      </c>
    </row>
    <row r="269" spans="1:5" x14ac:dyDescent="0.3">
      <c r="A269" s="2">
        <v>45045</v>
      </c>
      <c r="B269">
        <v>266</v>
      </c>
      <c r="C269">
        <v>3583</v>
      </c>
      <c r="D269">
        <v>3849</v>
      </c>
      <c r="E269" s="3">
        <v>6.9108859444011426</v>
      </c>
    </row>
    <row r="270" spans="1:5" x14ac:dyDescent="0.3">
      <c r="A270" s="2">
        <v>45045</v>
      </c>
      <c r="B270">
        <v>332</v>
      </c>
      <c r="C270">
        <v>2989</v>
      </c>
      <c r="D270">
        <v>3321</v>
      </c>
      <c r="E270" s="3">
        <v>9.9969888587774758</v>
      </c>
    </row>
    <row r="271" spans="1:5" x14ac:dyDescent="0.3">
      <c r="A271" s="2">
        <v>45046</v>
      </c>
      <c r="B271">
        <v>268</v>
      </c>
      <c r="C271">
        <v>1790</v>
      </c>
      <c r="D271">
        <v>2058</v>
      </c>
      <c r="E271" s="3">
        <v>13.022351797861999</v>
      </c>
    </row>
    <row r="272" spans="1:5" x14ac:dyDescent="0.3">
      <c r="A272" s="2">
        <v>45046</v>
      </c>
      <c r="B272">
        <v>271</v>
      </c>
      <c r="C272">
        <v>2948</v>
      </c>
      <c r="D272">
        <v>3219</v>
      </c>
      <c r="E272" s="3">
        <v>8.4187635911773846</v>
      </c>
    </row>
    <row r="273" spans="1:5" x14ac:dyDescent="0.3">
      <c r="A273" s="2">
        <v>45046</v>
      </c>
      <c r="B273">
        <v>229</v>
      </c>
      <c r="C273">
        <v>2872</v>
      </c>
      <c r="D273">
        <v>3101</v>
      </c>
      <c r="E273" s="3">
        <v>7.3847146081909063</v>
      </c>
    </row>
    <row r="274" spans="1:5" x14ac:dyDescent="0.3">
      <c r="A274" s="2">
        <v>45047</v>
      </c>
      <c r="B274">
        <v>207</v>
      </c>
      <c r="C274">
        <v>3300</v>
      </c>
      <c r="D274">
        <v>3507</v>
      </c>
      <c r="E274" s="3">
        <v>5.9024807527801526</v>
      </c>
    </row>
    <row r="275" spans="1:5" x14ac:dyDescent="0.3">
      <c r="A275" s="2">
        <v>45047</v>
      </c>
      <c r="B275">
        <v>369</v>
      </c>
      <c r="C275">
        <v>2749</v>
      </c>
      <c r="D275">
        <v>3118</v>
      </c>
      <c r="E275" s="3">
        <v>11.83450930083387</v>
      </c>
    </row>
    <row r="276" spans="1:5" x14ac:dyDescent="0.3">
      <c r="A276" s="2">
        <v>45047</v>
      </c>
      <c r="B276">
        <v>338</v>
      </c>
      <c r="C276">
        <v>4280</v>
      </c>
      <c r="D276">
        <v>4618</v>
      </c>
      <c r="E276" s="3">
        <v>7.3191857947163266</v>
      </c>
    </row>
    <row r="277" spans="1:5" x14ac:dyDescent="0.3">
      <c r="A277" s="2">
        <v>45049</v>
      </c>
      <c r="B277">
        <v>350</v>
      </c>
      <c r="C277">
        <v>2551</v>
      </c>
      <c r="D277">
        <v>2901</v>
      </c>
      <c r="E277" s="3">
        <v>12.064805239572561</v>
      </c>
    </row>
    <row r="278" spans="1:5" x14ac:dyDescent="0.3">
      <c r="A278" s="2">
        <v>45049</v>
      </c>
      <c r="B278">
        <v>357</v>
      </c>
      <c r="C278">
        <v>2980</v>
      </c>
      <c r="D278">
        <v>3337</v>
      </c>
      <c r="E278" s="3">
        <v>10.69823194486065</v>
      </c>
    </row>
    <row r="279" spans="1:5" x14ac:dyDescent="0.3">
      <c r="A279" s="2">
        <v>45050</v>
      </c>
      <c r="B279">
        <v>314</v>
      </c>
      <c r="C279">
        <v>3253</v>
      </c>
      <c r="D279">
        <v>3567</v>
      </c>
      <c r="E279" s="3">
        <v>8.8029156153630517</v>
      </c>
    </row>
    <row r="280" spans="1:5" x14ac:dyDescent="0.3">
      <c r="A280" s="2">
        <v>45050</v>
      </c>
      <c r="B280">
        <v>339</v>
      </c>
      <c r="C280">
        <v>2056</v>
      </c>
      <c r="D280">
        <v>2395</v>
      </c>
      <c r="E280" s="3">
        <v>14.1544885177453</v>
      </c>
    </row>
    <row r="281" spans="1:5" x14ac:dyDescent="0.3">
      <c r="A281" s="2">
        <v>45050</v>
      </c>
      <c r="B281">
        <v>247</v>
      </c>
      <c r="C281">
        <v>3528</v>
      </c>
      <c r="D281">
        <v>3775</v>
      </c>
      <c r="E281" s="3">
        <v>6.5430463576158937</v>
      </c>
    </row>
    <row r="282" spans="1:5" x14ac:dyDescent="0.3">
      <c r="A282" s="2">
        <v>45050</v>
      </c>
      <c r="B282">
        <v>400</v>
      </c>
      <c r="C282">
        <v>2382</v>
      </c>
      <c r="D282">
        <v>2782</v>
      </c>
      <c r="E282" s="3">
        <v>14.37814521926671</v>
      </c>
    </row>
    <row r="283" spans="1:5" x14ac:dyDescent="0.3">
      <c r="A283" s="2">
        <v>45050</v>
      </c>
      <c r="B283">
        <v>321</v>
      </c>
      <c r="C283">
        <v>3478</v>
      </c>
      <c r="D283">
        <v>3799</v>
      </c>
      <c r="E283" s="3">
        <v>8.4495919978941831</v>
      </c>
    </row>
    <row r="284" spans="1:5" x14ac:dyDescent="0.3">
      <c r="A284" s="2">
        <v>45050</v>
      </c>
      <c r="B284">
        <v>323</v>
      </c>
      <c r="C284">
        <v>3451</v>
      </c>
      <c r="D284">
        <v>3774</v>
      </c>
      <c r="E284" s="3">
        <v>8.5585585585585591</v>
      </c>
    </row>
    <row r="285" spans="1:5" x14ac:dyDescent="0.3">
      <c r="A285" s="2">
        <v>45050</v>
      </c>
      <c r="B285">
        <v>375</v>
      </c>
      <c r="C285">
        <v>2457</v>
      </c>
      <c r="D285">
        <v>2832</v>
      </c>
      <c r="E285" s="3">
        <v>13.24152542372881</v>
      </c>
    </row>
    <row r="286" spans="1:5" x14ac:dyDescent="0.3">
      <c r="A286" s="2">
        <v>45050</v>
      </c>
      <c r="B286">
        <v>333</v>
      </c>
      <c r="C286">
        <v>2935</v>
      </c>
      <c r="D286">
        <v>3268</v>
      </c>
      <c r="E286" s="3">
        <v>10.18971848225214</v>
      </c>
    </row>
    <row r="287" spans="1:5" x14ac:dyDescent="0.3">
      <c r="A287" s="2">
        <v>45051</v>
      </c>
      <c r="B287">
        <v>245</v>
      </c>
      <c r="C287">
        <v>2201</v>
      </c>
      <c r="D287">
        <v>2446</v>
      </c>
      <c r="E287" s="3">
        <v>10.016353229762879</v>
      </c>
    </row>
    <row r="288" spans="1:5" x14ac:dyDescent="0.3">
      <c r="A288" s="2">
        <v>45051</v>
      </c>
      <c r="B288">
        <v>309</v>
      </c>
      <c r="C288">
        <v>2106</v>
      </c>
      <c r="D288">
        <v>2415</v>
      </c>
      <c r="E288" s="3">
        <v>12.795031055900621</v>
      </c>
    </row>
    <row r="289" spans="1:5" x14ac:dyDescent="0.3">
      <c r="A289" s="2">
        <v>45052</v>
      </c>
      <c r="B289">
        <v>241</v>
      </c>
      <c r="C289">
        <v>3107</v>
      </c>
      <c r="D289">
        <v>3348</v>
      </c>
      <c r="E289" s="3">
        <v>7.1983273596176813</v>
      </c>
    </row>
    <row r="290" spans="1:5" x14ac:dyDescent="0.3">
      <c r="A290" s="2">
        <v>45052</v>
      </c>
      <c r="B290">
        <v>212</v>
      </c>
      <c r="C290">
        <v>4151</v>
      </c>
      <c r="D290">
        <v>4363</v>
      </c>
      <c r="E290" s="3">
        <v>4.8590419436167771</v>
      </c>
    </row>
    <row r="291" spans="1:5" x14ac:dyDescent="0.3">
      <c r="A291" s="2">
        <v>45052</v>
      </c>
      <c r="B291">
        <v>294</v>
      </c>
      <c r="C291">
        <v>1741</v>
      </c>
      <c r="D291">
        <v>2035</v>
      </c>
      <c r="E291" s="3">
        <v>14.447174447174451</v>
      </c>
    </row>
    <row r="292" spans="1:5" x14ac:dyDescent="0.3">
      <c r="A292" s="2">
        <v>45052</v>
      </c>
      <c r="B292">
        <v>213</v>
      </c>
      <c r="C292">
        <v>4003</v>
      </c>
      <c r="D292">
        <v>4216</v>
      </c>
      <c r="E292" s="3">
        <v>5.0521821631878554</v>
      </c>
    </row>
    <row r="293" spans="1:5" x14ac:dyDescent="0.3">
      <c r="A293" s="2">
        <v>45053</v>
      </c>
      <c r="B293">
        <v>385</v>
      </c>
      <c r="C293">
        <v>4101</v>
      </c>
      <c r="D293">
        <v>4486</v>
      </c>
      <c r="E293" s="3">
        <v>8.5822559072670526</v>
      </c>
    </row>
    <row r="294" spans="1:5" x14ac:dyDescent="0.3">
      <c r="A294" s="2">
        <v>45053</v>
      </c>
      <c r="B294">
        <v>311</v>
      </c>
      <c r="C294">
        <v>2447</v>
      </c>
      <c r="D294">
        <v>2758</v>
      </c>
      <c r="E294" s="3">
        <v>11.27628716461204</v>
      </c>
    </row>
    <row r="295" spans="1:5" x14ac:dyDescent="0.3">
      <c r="A295" s="2">
        <v>45053</v>
      </c>
      <c r="B295">
        <v>394</v>
      </c>
      <c r="C295">
        <v>3776</v>
      </c>
      <c r="D295">
        <v>4170</v>
      </c>
      <c r="E295" s="3">
        <v>9.448441247002398</v>
      </c>
    </row>
    <row r="296" spans="1:5" x14ac:dyDescent="0.3">
      <c r="A296" s="2">
        <v>45054</v>
      </c>
      <c r="B296">
        <v>234</v>
      </c>
      <c r="C296">
        <v>3125</v>
      </c>
      <c r="D296">
        <v>3359</v>
      </c>
      <c r="E296" s="3">
        <v>6.9663590354272111</v>
      </c>
    </row>
    <row r="297" spans="1:5" x14ac:dyDescent="0.3">
      <c r="A297" s="2">
        <v>45054</v>
      </c>
      <c r="B297">
        <v>325</v>
      </c>
      <c r="C297">
        <v>3294</v>
      </c>
      <c r="D297">
        <v>3619</v>
      </c>
      <c r="E297" s="3">
        <v>8.9803813208068526</v>
      </c>
    </row>
    <row r="298" spans="1:5" x14ac:dyDescent="0.3">
      <c r="A298" s="2">
        <v>45054</v>
      </c>
      <c r="B298">
        <v>362</v>
      </c>
      <c r="C298">
        <v>2085</v>
      </c>
      <c r="D298">
        <v>2447</v>
      </c>
      <c r="E298" s="3">
        <v>14.79362484675112</v>
      </c>
    </row>
    <row r="299" spans="1:5" x14ac:dyDescent="0.3">
      <c r="A299" s="2">
        <v>45054</v>
      </c>
      <c r="B299">
        <v>374</v>
      </c>
      <c r="C299">
        <v>1745</v>
      </c>
      <c r="D299">
        <v>2119</v>
      </c>
      <c r="E299" s="3">
        <v>17.64983482774894</v>
      </c>
    </row>
    <row r="300" spans="1:5" x14ac:dyDescent="0.3">
      <c r="A300" s="2">
        <v>45055</v>
      </c>
      <c r="B300">
        <v>279</v>
      </c>
      <c r="C300">
        <v>2123</v>
      </c>
      <c r="D300">
        <v>2402</v>
      </c>
      <c r="E300" s="3">
        <v>11.615320566194841</v>
      </c>
    </row>
    <row r="301" spans="1:5" x14ac:dyDescent="0.3">
      <c r="A301" s="2">
        <v>45055</v>
      </c>
      <c r="B301">
        <v>390</v>
      </c>
      <c r="C301">
        <v>1738</v>
      </c>
      <c r="D301">
        <v>2128</v>
      </c>
      <c r="E301" s="3">
        <v>18.32706766917293</v>
      </c>
    </row>
    <row r="302" spans="1:5" x14ac:dyDescent="0.3">
      <c r="A302" s="2">
        <v>45056</v>
      </c>
      <c r="B302">
        <v>328</v>
      </c>
      <c r="C302">
        <v>1957</v>
      </c>
      <c r="D302">
        <v>2285</v>
      </c>
      <c r="E302" s="3">
        <v>14.35448577680525</v>
      </c>
    </row>
    <row r="303" spans="1:5" x14ac:dyDescent="0.3">
      <c r="A303" s="2">
        <v>45057</v>
      </c>
      <c r="B303">
        <v>395</v>
      </c>
      <c r="C303">
        <v>4114</v>
      </c>
      <c r="D303">
        <v>4509</v>
      </c>
      <c r="E303" s="3">
        <v>8.7602572632512761</v>
      </c>
    </row>
    <row r="304" spans="1:5" x14ac:dyDescent="0.3">
      <c r="A304" s="2">
        <v>45057</v>
      </c>
      <c r="B304">
        <v>206</v>
      </c>
      <c r="C304">
        <v>4065</v>
      </c>
      <c r="D304">
        <v>4271</v>
      </c>
      <c r="E304" s="3">
        <v>4.8232264106766563</v>
      </c>
    </row>
    <row r="305" spans="1:5" x14ac:dyDescent="0.3">
      <c r="A305" s="2">
        <v>45059</v>
      </c>
      <c r="B305">
        <v>225</v>
      </c>
      <c r="C305">
        <v>4364</v>
      </c>
      <c r="D305">
        <v>4589</v>
      </c>
      <c r="E305" s="3">
        <v>4.9030289823490953</v>
      </c>
    </row>
    <row r="306" spans="1:5" x14ac:dyDescent="0.3">
      <c r="A306" s="2">
        <v>45059</v>
      </c>
      <c r="B306">
        <v>374</v>
      </c>
      <c r="C306">
        <v>4378</v>
      </c>
      <c r="D306">
        <v>4752</v>
      </c>
      <c r="E306" s="3">
        <v>7.8703703703703702</v>
      </c>
    </row>
    <row r="307" spans="1:5" x14ac:dyDescent="0.3">
      <c r="A307" s="2">
        <v>45059</v>
      </c>
      <c r="B307">
        <v>336</v>
      </c>
      <c r="C307">
        <v>4199</v>
      </c>
      <c r="D307">
        <v>4535</v>
      </c>
      <c r="E307" s="3">
        <v>7.4090407938257998</v>
      </c>
    </row>
    <row r="308" spans="1:5" x14ac:dyDescent="0.3">
      <c r="A308" s="2">
        <v>45060</v>
      </c>
      <c r="B308">
        <v>320</v>
      </c>
      <c r="C308">
        <v>3619</v>
      </c>
      <c r="D308">
        <v>3939</v>
      </c>
      <c r="E308" s="3">
        <v>8.1238893120081244</v>
      </c>
    </row>
    <row r="309" spans="1:5" x14ac:dyDescent="0.3">
      <c r="A309" s="2">
        <v>45060</v>
      </c>
      <c r="B309">
        <v>230</v>
      </c>
      <c r="C309">
        <v>1859</v>
      </c>
      <c r="D309">
        <v>2089</v>
      </c>
      <c r="E309" s="3">
        <v>11.010052656773579</v>
      </c>
    </row>
    <row r="310" spans="1:5" x14ac:dyDescent="0.3">
      <c r="A310" s="2">
        <v>45060</v>
      </c>
      <c r="B310">
        <v>307</v>
      </c>
      <c r="C310">
        <v>3603</v>
      </c>
      <c r="D310">
        <v>3910</v>
      </c>
      <c r="E310" s="3">
        <v>7.8516624040920719</v>
      </c>
    </row>
    <row r="311" spans="1:5" x14ac:dyDescent="0.3">
      <c r="A311" s="2">
        <v>45060</v>
      </c>
      <c r="B311">
        <v>376</v>
      </c>
      <c r="C311">
        <v>4289</v>
      </c>
      <c r="D311">
        <v>4665</v>
      </c>
      <c r="E311" s="3">
        <v>8.060021436227224</v>
      </c>
    </row>
    <row r="312" spans="1:5" x14ac:dyDescent="0.3">
      <c r="A312" s="2">
        <v>45060</v>
      </c>
      <c r="B312">
        <v>200</v>
      </c>
      <c r="C312">
        <v>3019</v>
      </c>
      <c r="D312">
        <v>3219</v>
      </c>
      <c r="E312" s="3">
        <v>6.2131096613855226</v>
      </c>
    </row>
    <row r="313" spans="1:5" x14ac:dyDescent="0.3">
      <c r="A313" s="2">
        <v>45061</v>
      </c>
      <c r="B313">
        <v>376</v>
      </c>
      <c r="C313">
        <v>2621</v>
      </c>
      <c r="D313">
        <v>2997</v>
      </c>
      <c r="E313" s="3">
        <v>12.545879212545881</v>
      </c>
    </row>
    <row r="314" spans="1:5" x14ac:dyDescent="0.3">
      <c r="A314" s="2">
        <v>45061</v>
      </c>
      <c r="B314">
        <v>296</v>
      </c>
      <c r="C314">
        <v>3706</v>
      </c>
      <c r="D314">
        <v>4002</v>
      </c>
      <c r="E314" s="3">
        <v>7.3963018490754626</v>
      </c>
    </row>
    <row r="315" spans="1:5" x14ac:dyDescent="0.3">
      <c r="A315" s="2">
        <v>45061</v>
      </c>
      <c r="B315">
        <v>392</v>
      </c>
      <c r="C315">
        <v>2637</v>
      </c>
      <c r="D315">
        <v>3029</v>
      </c>
      <c r="E315" s="3">
        <v>12.94156487289534</v>
      </c>
    </row>
    <row r="316" spans="1:5" x14ac:dyDescent="0.3">
      <c r="A316" s="2">
        <v>45062</v>
      </c>
      <c r="B316">
        <v>356</v>
      </c>
      <c r="C316">
        <v>3052</v>
      </c>
      <c r="D316">
        <v>3408</v>
      </c>
      <c r="E316" s="3">
        <v>10.44600938967136</v>
      </c>
    </row>
    <row r="317" spans="1:5" x14ac:dyDescent="0.3">
      <c r="A317" s="2">
        <v>45063</v>
      </c>
      <c r="B317">
        <v>355</v>
      </c>
      <c r="C317">
        <v>3176</v>
      </c>
      <c r="D317">
        <v>3531</v>
      </c>
      <c r="E317" s="3">
        <v>10.05380911922968</v>
      </c>
    </row>
    <row r="318" spans="1:5" x14ac:dyDescent="0.3">
      <c r="A318" s="2">
        <v>45063</v>
      </c>
      <c r="B318">
        <v>393</v>
      </c>
      <c r="C318">
        <v>2726</v>
      </c>
      <c r="D318">
        <v>3119</v>
      </c>
      <c r="E318" s="3">
        <v>12.60019236934915</v>
      </c>
    </row>
    <row r="319" spans="1:5" x14ac:dyDescent="0.3">
      <c r="A319" s="2">
        <v>45063</v>
      </c>
      <c r="B319">
        <v>365</v>
      </c>
      <c r="C319">
        <v>2372</v>
      </c>
      <c r="D319">
        <v>2737</v>
      </c>
      <c r="E319" s="3">
        <v>13.33576909024479</v>
      </c>
    </row>
    <row r="320" spans="1:5" x14ac:dyDescent="0.3">
      <c r="A320" s="2">
        <v>45064</v>
      </c>
      <c r="B320">
        <v>315</v>
      </c>
      <c r="C320">
        <v>3662</v>
      </c>
      <c r="D320">
        <v>3977</v>
      </c>
      <c r="E320" s="3">
        <v>7.9205431229570022</v>
      </c>
    </row>
    <row r="321" spans="1:5" x14ac:dyDescent="0.3">
      <c r="A321" s="2">
        <v>45065</v>
      </c>
      <c r="B321">
        <v>364</v>
      </c>
      <c r="C321">
        <v>4145</v>
      </c>
      <c r="D321">
        <v>4509</v>
      </c>
      <c r="E321" s="3">
        <v>8.0727434020847202</v>
      </c>
    </row>
    <row r="322" spans="1:5" x14ac:dyDescent="0.3">
      <c r="A322" s="2">
        <v>45065</v>
      </c>
      <c r="B322">
        <v>397</v>
      </c>
      <c r="C322">
        <v>2798</v>
      </c>
      <c r="D322">
        <v>3195</v>
      </c>
      <c r="E322" s="3">
        <v>12.425665101721441</v>
      </c>
    </row>
    <row r="323" spans="1:5" x14ac:dyDescent="0.3">
      <c r="A323" s="2">
        <v>45065</v>
      </c>
      <c r="B323">
        <v>226</v>
      </c>
      <c r="C323">
        <v>4428</v>
      </c>
      <c r="D323">
        <v>4654</v>
      </c>
      <c r="E323" s="3">
        <v>4.8560378169316714</v>
      </c>
    </row>
    <row r="324" spans="1:5" x14ac:dyDescent="0.3">
      <c r="A324" s="2">
        <v>45066</v>
      </c>
      <c r="B324">
        <v>334</v>
      </c>
      <c r="C324">
        <v>2800</v>
      </c>
      <c r="D324">
        <v>3134</v>
      </c>
      <c r="E324" s="3">
        <v>10.657306955966821</v>
      </c>
    </row>
    <row r="325" spans="1:5" x14ac:dyDescent="0.3">
      <c r="A325" s="2">
        <v>45066</v>
      </c>
      <c r="B325">
        <v>335</v>
      </c>
      <c r="C325">
        <v>3410</v>
      </c>
      <c r="D325">
        <v>3745</v>
      </c>
      <c r="E325" s="3">
        <v>8.9452603471295067</v>
      </c>
    </row>
    <row r="326" spans="1:5" x14ac:dyDescent="0.3">
      <c r="A326" s="2">
        <v>45066</v>
      </c>
      <c r="B326">
        <v>235</v>
      </c>
      <c r="C326">
        <v>4051</v>
      </c>
      <c r="D326">
        <v>4286</v>
      </c>
      <c r="E326" s="3">
        <v>5.4829678021465238</v>
      </c>
    </row>
    <row r="327" spans="1:5" x14ac:dyDescent="0.3">
      <c r="A327" s="2">
        <v>45067</v>
      </c>
      <c r="B327">
        <v>294</v>
      </c>
      <c r="C327">
        <v>4241</v>
      </c>
      <c r="D327">
        <v>4535</v>
      </c>
      <c r="E327" s="3">
        <v>6.4829106945975736</v>
      </c>
    </row>
    <row r="328" spans="1:5" x14ac:dyDescent="0.3">
      <c r="A328" s="2">
        <v>45068</v>
      </c>
      <c r="B328">
        <v>274</v>
      </c>
      <c r="C328">
        <v>2089</v>
      </c>
      <c r="D328">
        <v>2363</v>
      </c>
      <c r="E328" s="3">
        <v>11.595429538721961</v>
      </c>
    </row>
    <row r="329" spans="1:5" x14ac:dyDescent="0.3">
      <c r="A329" s="2">
        <v>45068</v>
      </c>
      <c r="B329">
        <v>356</v>
      </c>
      <c r="C329">
        <v>2585</v>
      </c>
      <c r="D329">
        <v>2941</v>
      </c>
      <c r="E329" s="3">
        <v>12.104726283577021</v>
      </c>
    </row>
    <row r="330" spans="1:5" x14ac:dyDescent="0.3">
      <c r="A330" s="2">
        <v>45069</v>
      </c>
      <c r="B330">
        <v>363</v>
      </c>
      <c r="C330">
        <v>3649</v>
      </c>
      <c r="D330">
        <v>4012</v>
      </c>
      <c r="E330" s="3">
        <v>9.0478564307078759</v>
      </c>
    </row>
    <row r="331" spans="1:5" x14ac:dyDescent="0.3">
      <c r="A331" s="2">
        <v>45069</v>
      </c>
      <c r="B331">
        <v>369</v>
      </c>
      <c r="C331">
        <v>3783</v>
      </c>
      <c r="D331">
        <v>4152</v>
      </c>
      <c r="E331" s="3">
        <v>8.8872832369942198</v>
      </c>
    </row>
    <row r="332" spans="1:5" x14ac:dyDescent="0.3">
      <c r="A332" s="2">
        <v>45069</v>
      </c>
      <c r="B332">
        <v>335</v>
      </c>
      <c r="C332">
        <v>2589</v>
      </c>
      <c r="D332">
        <v>2924</v>
      </c>
      <c r="E332" s="3">
        <v>11.45690834473324</v>
      </c>
    </row>
    <row r="333" spans="1:5" x14ac:dyDescent="0.3">
      <c r="A333" s="2">
        <v>45069</v>
      </c>
      <c r="B333">
        <v>206</v>
      </c>
      <c r="C333">
        <v>4419</v>
      </c>
      <c r="D333">
        <v>4625</v>
      </c>
      <c r="E333" s="3">
        <v>4.4540540540540539</v>
      </c>
    </row>
    <row r="334" spans="1:5" x14ac:dyDescent="0.3">
      <c r="A334" s="2">
        <v>45070</v>
      </c>
      <c r="B334">
        <v>329</v>
      </c>
      <c r="C334">
        <v>1816</v>
      </c>
      <c r="D334">
        <v>2145</v>
      </c>
      <c r="E334" s="3">
        <v>15.33799533799534</v>
      </c>
    </row>
    <row r="335" spans="1:5" x14ac:dyDescent="0.3">
      <c r="A335" s="2">
        <v>45070</v>
      </c>
      <c r="B335">
        <v>240</v>
      </c>
      <c r="C335">
        <v>3804</v>
      </c>
      <c r="D335">
        <v>4044</v>
      </c>
      <c r="E335" s="3">
        <v>5.9347181008902083</v>
      </c>
    </row>
    <row r="336" spans="1:5" x14ac:dyDescent="0.3">
      <c r="A336" s="2">
        <v>45070</v>
      </c>
      <c r="B336">
        <v>317</v>
      </c>
      <c r="C336">
        <v>2809</v>
      </c>
      <c r="D336">
        <v>3126</v>
      </c>
      <c r="E336" s="3">
        <v>10.140754958413311</v>
      </c>
    </row>
    <row r="337" spans="1:5" x14ac:dyDescent="0.3">
      <c r="A337" s="2">
        <v>45070</v>
      </c>
      <c r="B337">
        <v>266</v>
      </c>
      <c r="C337">
        <v>4486</v>
      </c>
      <c r="D337">
        <v>4752</v>
      </c>
      <c r="E337" s="3">
        <v>5.5976430976430978</v>
      </c>
    </row>
    <row r="338" spans="1:5" x14ac:dyDescent="0.3">
      <c r="A338" s="2">
        <v>45071</v>
      </c>
      <c r="B338">
        <v>290</v>
      </c>
      <c r="C338">
        <v>1856</v>
      </c>
      <c r="D338">
        <v>2146</v>
      </c>
      <c r="E338" s="3">
        <v>13.51351351351351</v>
      </c>
    </row>
    <row r="339" spans="1:5" x14ac:dyDescent="0.3">
      <c r="A339" s="2">
        <v>45071</v>
      </c>
      <c r="B339">
        <v>302</v>
      </c>
      <c r="C339">
        <v>4010</v>
      </c>
      <c r="D339">
        <v>4312</v>
      </c>
      <c r="E339" s="3">
        <v>7.0037105751391469</v>
      </c>
    </row>
    <row r="340" spans="1:5" x14ac:dyDescent="0.3">
      <c r="A340" s="2">
        <v>45071</v>
      </c>
      <c r="B340">
        <v>314</v>
      </c>
      <c r="C340">
        <v>2433</v>
      </c>
      <c r="D340">
        <v>2747</v>
      </c>
      <c r="E340" s="3">
        <v>11.430651619949041</v>
      </c>
    </row>
    <row r="341" spans="1:5" x14ac:dyDescent="0.3">
      <c r="A341" s="2">
        <v>45071</v>
      </c>
      <c r="B341">
        <v>298</v>
      </c>
      <c r="C341">
        <v>3517</v>
      </c>
      <c r="D341">
        <v>3815</v>
      </c>
      <c r="E341" s="3">
        <v>7.8112712975098297</v>
      </c>
    </row>
    <row r="342" spans="1:5" x14ac:dyDescent="0.3">
      <c r="A342" s="2">
        <v>45071</v>
      </c>
      <c r="B342">
        <v>243</v>
      </c>
      <c r="C342">
        <v>3618</v>
      </c>
      <c r="D342">
        <v>3861</v>
      </c>
      <c r="E342" s="3">
        <v>6.2937062937062942</v>
      </c>
    </row>
    <row r="343" spans="1:5" x14ac:dyDescent="0.3">
      <c r="A343" s="2">
        <v>45071</v>
      </c>
      <c r="B343">
        <v>245</v>
      </c>
      <c r="C343">
        <v>3249</v>
      </c>
      <c r="D343">
        <v>3494</v>
      </c>
      <c r="E343" s="3">
        <v>7.0120206067544366</v>
      </c>
    </row>
    <row r="344" spans="1:5" x14ac:dyDescent="0.3">
      <c r="A344" s="2">
        <v>45071</v>
      </c>
      <c r="B344">
        <v>210</v>
      </c>
      <c r="C344">
        <v>2308</v>
      </c>
      <c r="D344">
        <v>2518</v>
      </c>
      <c r="E344" s="3">
        <v>8.3399523431294682</v>
      </c>
    </row>
    <row r="345" spans="1:5" x14ac:dyDescent="0.3">
      <c r="A345" s="2">
        <v>45072</v>
      </c>
      <c r="B345">
        <v>345</v>
      </c>
      <c r="C345">
        <v>3629</v>
      </c>
      <c r="D345">
        <v>3974</v>
      </c>
      <c r="E345" s="3">
        <v>8.6814292903875181</v>
      </c>
    </row>
    <row r="346" spans="1:5" x14ac:dyDescent="0.3">
      <c r="A346" s="2">
        <v>45072</v>
      </c>
      <c r="B346">
        <v>229</v>
      </c>
      <c r="C346">
        <v>2754</v>
      </c>
      <c r="D346">
        <v>2983</v>
      </c>
      <c r="E346" s="3">
        <v>7.6768354006034194</v>
      </c>
    </row>
    <row r="347" spans="1:5" x14ac:dyDescent="0.3">
      <c r="A347" s="2">
        <v>45072</v>
      </c>
      <c r="B347">
        <v>398</v>
      </c>
      <c r="C347">
        <v>2579</v>
      </c>
      <c r="D347">
        <v>2977</v>
      </c>
      <c r="E347" s="3">
        <v>13.3691635875042</v>
      </c>
    </row>
    <row r="348" spans="1:5" x14ac:dyDescent="0.3">
      <c r="A348" s="2">
        <v>45073</v>
      </c>
      <c r="B348">
        <v>346</v>
      </c>
      <c r="C348">
        <v>4258</v>
      </c>
      <c r="D348">
        <v>4604</v>
      </c>
      <c r="E348" s="3">
        <v>7.5152041702867072</v>
      </c>
    </row>
    <row r="349" spans="1:5" x14ac:dyDescent="0.3">
      <c r="A349" s="2">
        <v>45073</v>
      </c>
      <c r="B349">
        <v>305</v>
      </c>
      <c r="C349">
        <v>3815</v>
      </c>
      <c r="D349">
        <v>4120</v>
      </c>
      <c r="E349" s="3">
        <v>7.4029126213592216</v>
      </c>
    </row>
    <row r="350" spans="1:5" x14ac:dyDescent="0.3">
      <c r="A350" s="2">
        <v>45074</v>
      </c>
      <c r="B350">
        <v>346</v>
      </c>
      <c r="C350">
        <v>1778</v>
      </c>
      <c r="D350">
        <v>2124</v>
      </c>
      <c r="E350" s="3">
        <v>16.290018832391709</v>
      </c>
    </row>
    <row r="351" spans="1:5" x14ac:dyDescent="0.3">
      <c r="A351" s="2">
        <v>45074</v>
      </c>
      <c r="B351">
        <v>338</v>
      </c>
      <c r="C351">
        <v>2530</v>
      </c>
      <c r="D351">
        <v>2868</v>
      </c>
      <c r="E351" s="3">
        <v>11.785216178521621</v>
      </c>
    </row>
    <row r="352" spans="1:5" x14ac:dyDescent="0.3">
      <c r="A352" s="2">
        <v>45074</v>
      </c>
      <c r="B352">
        <v>273</v>
      </c>
      <c r="C352">
        <v>3505</v>
      </c>
      <c r="D352">
        <v>3778</v>
      </c>
      <c r="E352" s="3">
        <v>7.2260455267337207</v>
      </c>
    </row>
    <row r="353" spans="1:5" x14ac:dyDescent="0.3">
      <c r="A353" s="2">
        <v>45075</v>
      </c>
      <c r="B353">
        <v>278</v>
      </c>
      <c r="C353">
        <v>3387</v>
      </c>
      <c r="D353">
        <v>3665</v>
      </c>
      <c r="E353" s="3">
        <v>7.585266030013643</v>
      </c>
    </row>
    <row r="354" spans="1:5" x14ac:dyDescent="0.3">
      <c r="A354" s="2">
        <v>45075</v>
      </c>
      <c r="B354">
        <v>342</v>
      </c>
      <c r="C354">
        <v>3307</v>
      </c>
      <c r="D354">
        <v>3649</v>
      </c>
      <c r="E354" s="3">
        <v>9.3724308029597143</v>
      </c>
    </row>
    <row r="355" spans="1:5" x14ac:dyDescent="0.3">
      <c r="A355" s="2">
        <v>45075</v>
      </c>
      <c r="B355">
        <v>390</v>
      </c>
      <c r="C355">
        <v>2442</v>
      </c>
      <c r="D355">
        <v>2832</v>
      </c>
      <c r="E355" s="3">
        <v>13.771186440677971</v>
      </c>
    </row>
    <row r="356" spans="1:5" x14ac:dyDescent="0.3">
      <c r="A356" s="2">
        <v>45075</v>
      </c>
      <c r="B356">
        <v>243</v>
      </c>
      <c r="C356">
        <v>2463</v>
      </c>
      <c r="D356">
        <v>2706</v>
      </c>
      <c r="E356" s="3">
        <v>8.9800443458980048</v>
      </c>
    </row>
    <row r="357" spans="1:5" x14ac:dyDescent="0.3">
      <c r="A357" s="2">
        <v>45076</v>
      </c>
      <c r="B357">
        <v>337</v>
      </c>
      <c r="C357">
        <v>3549</v>
      </c>
      <c r="D357">
        <v>3886</v>
      </c>
      <c r="E357" s="3">
        <v>8.6721564590838902</v>
      </c>
    </row>
    <row r="358" spans="1:5" x14ac:dyDescent="0.3">
      <c r="A358" s="2">
        <v>45076</v>
      </c>
      <c r="B358">
        <v>228</v>
      </c>
      <c r="C358">
        <v>2942</v>
      </c>
      <c r="D358">
        <v>3170</v>
      </c>
      <c r="E358" s="3">
        <v>7.1924290220820186</v>
      </c>
    </row>
    <row r="359" spans="1:5" x14ac:dyDescent="0.3">
      <c r="A359" s="2">
        <v>45076</v>
      </c>
      <c r="B359">
        <v>319</v>
      </c>
      <c r="C359">
        <v>2051</v>
      </c>
      <c r="D359">
        <v>2370</v>
      </c>
      <c r="E359" s="3">
        <v>13.459915611814351</v>
      </c>
    </row>
    <row r="360" spans="1:5" x14ac:dyDescent="0.3">
      <c r="A360" s="2">
        <v>45076</v>
      </c>
      <c r="B360">
        <v>208</v>
      </c>
      <c r="C360">
        <v>3650</v>
      </c>
      <c r="D360">
        <v>3858</v>
      </c>
      <c r="E360" s="3">
        <v>5.3913945049248317</v>
      </c>
    </row>
    <row r="361" spans="1:5" x14ac:dyDescent="0.3">
      <c r="A361" s="2">
        <v>45076</v>
      </c>
      <c r="B361">
        <v>276</v>
      </c>
      <c r="C361">
        <v>2890</v>
      </c>
      <c r="D361">
        <v>3166</v>
      </c>
      <c r="E361" s="3">
        <v>8.7176247631080237</v>
      </c>
    </row>
    <row r="362" spans="1:5" x14ac:dyDescent="0.3">
      <c r="A362" s="2">
        <v>45077</v>
      </c>
      <c r="B362">
        <v>236</v>
      </c>
      <c r="C362">
        <v>3626</v>
      </c>
      <c r="D362">
        <v>3862</v>
      </c>
      <c r="E362" s="3">
        <v>6.1108234075608499</v>
      </c>
    </row>
    <row r="363" spans="1:5" x14ac:dyDescent="0.3">
      <c r="A363" s="2">
        <v>45077</v>
      </c>
      <c r="B363">
        <v>256</v>
      </c>
      <c r="C363">
        <v>3874</v>
      </c>
      <c r="D363">
        <v>4130</v>
      </c>
      <c r="E363" s="3">
        <v>6.1985472154963679</v>
      </c>
    </row>
    <row r="364" spans="1:5" x14ac:dyDescent="0.3">
      <c r="A364" s="2">
        <v>45077</v>
      </c>
      <c r="B364">
        <v>357</v>
      </c>
      <c r="C364">
        <v>3341</v>
      </c>
      <c r="D364">
        <v>3698</v>
      </c>
      <c r="E364" s="3">
        <v>9.6538669551108711</v>
      </c>
    </row>
    <row r="365" spans="1:5" x14ac:dyDescent="0.3">
      <c r="A365" s="2">
        <v>45077</v>
      </c>
      <c r="B365">
        <v>268</v>
      </c>
      <c r="C365">
        <v>2768</v>
      </c>
      <c r="D365">
        <v>3036</v>
      </c>
      <c r="E365" s="3">
        <v>8.8274044795783926</v>
      </c>
    </row>
    <row r="366" spans="1:5" x14ac:dyDescent="0.3">
      <c r="A366" s="2">
        <v>45077</v>
      </c>
      <c r="B366">
        <v>357</v>
      </c>
      <c r="C366">
        <v>2088</v>
      </c>
      <c r="D366">
        <v>2445</v>
      </c>
      <c r="E366" s="3">
        <v>14.60122699386503</v>
      </c>
    </row>
    <row r="367" spans="1:5" x14ac:dyDescent="0.3">
      <c r="A367" s="2">
        <v>45078</v>
      </c>
      <c r="B367">
        <v>229</v>
      </c>
      <c r="C367">
        <v>3816</v>
      </c>
      <c r="D367">
        <v>4045</v>
      </c>
      <c r="E367" s="3">
        <v>5.6613102595797278</v>
      </c>
    </row>
    <row r="368" spans="1:5" x14ac:dyDescent="0.3">
      <c r="A368" s="2">
        <v>45078</v>
      </c>
      <c r="B368">
        <v>260</v>
      </c>
      <c r="C368">
        <v>3297</v>
      </c>
      <c r="D368">
        <v>3557</v>
      </c>
      <c r="E368" s="3">
        <v>7.3095305032330611</v>
      </c>
    </row>
    <row r="369" spans="1:5" x14ac:dyDescent="0.3">
      <c r="A369" s="2">
        <v>45078</v>
      </c>
      <c r="B369">
        <v>285</v>
      </c>
      <c r="C369">
        <v>2865</v>
      </c>
      <c r="D369">
        <v>3150</v>
      </c>
      <c r="E369" s="3">
        <v>9.0476190476190474</v>
      </c>
    </row>
    <row r="370" spans="1:5" x14ac:dyDescent="0.3">
      <c r="A370" s="2">
        <v>45079</v>
      </c>
      <c r="B370">
        <v>395</v>
      </c>
      <c r="C370">
        <v>4099</v>
      </c>
      <c r="D370">
        <v>4494</v>
      </c>
      <c r="E370" s="3">
        <v>8.7894971072541175</v>
      </c>
    </row>
    <row r="371" spans="1:5" x14ac:dyDescent="0.3">
      <c r="A371" s="2">
        <v>45079</v>
      </c>
      <c r="B371">
        <v>317</v>
      </c>
      <c r="C371">
        <v>3077</v>
      </c>
      <c r="D371">
        <v>3394</v>
      </c>
      <c r="E371" s="3">
        <v>9.3400117855038314</v>
      </c>
    </row>
    <row r="372" spans="1:5" x14ac:dyDescent="0.3">
      <c r="A372" s="2">
        <v>45079</v>
      </c>
      <c r="B372">
        <v>324</v>
      </c>
      <c r="C372">
        <v>4120</v>
      </c>
      <c r="D372">
        <v>4444</v>
      </c>
      <c r="E372" s="3">
        <v>7.2907290729072924</v>
      </c>
    </row>
    <row r="373" spans="1:5" x14ac:dyDescent="0.3">
      <c r="A373" s="2">
        <v>45080</v>
      </c>
      <c r="B373">
        <v>308</v>
      </c>
      <c r="C373">
        <v>2061</v>
      </c>
      <c r="D373">
        <v>2369</v>
      </c>
      <c r="E373" s="3">
        <v>13.00126635711271</v>
      </c>
    </row>
    <row r="374" spans="1:5" x14ac:dyDescent="0.3">
      <c r="A374" s="2">
        <v>45080</v>
      </c>
      <c r="B374">
        <v>281</v>
      </c>
      <c r="C374">
        <v>3350</v>
      </c>
      <c r="D374">
        <v>3631</v>
      </c>
      <c r="E374" s="3">
        <v>7.7389148994767289</v>
      </c>
    </row>
    <row r="375" spans="1:5" x14ac:dyDescent="0.3">
      <c r="A375" s="2">
        <v>45081</v>
      </c>
      <c r="B375">
        <v>390</v>
      </c>
      <c r="C375">
        <v>3366</v>
      </c>
      <c r="D375">
        <v>3756</v>
      </c>
      <c r="E375" s="3">
        <v>10.383386581469651</v>
      </c>
    </row>
    <row r="376" spans="1:5" x14ac:dyDescent="0.3">
      <c r="A376" s="2">
        <v>45082</v>
      </c>
      <c r="B376">
        <v>376</v>
      </c>
      <c r="C376">
        <v>3076</v>
      </c>
      <c r="D376">
        <v>3452</v>
      </c>
      <c r="E376" s="3">
        <v>10.892236384704519</v>
      </c>
    </row>
    <row r="377" spans="1:5" x14ac:dyDescent="0.3">
      <c r="A377" s="2">
        <v>45083</v>
      </c>
      <c r="B377">
        <v>292</v>
      </c>
      <c r="C377">
        <v>2548</v>
      </c>
      <c r="D377">
        <v>2840</v>
      </c>
      <c r="E377" s="3">
        <v>10.28169014084507</v>
      </c>
    </row>
    <row r="378" spans="1:5" x14ac:dyDescent="0.3">
      <c r="A378" s="2">
        <v>45083</v>
      </c>
      <c r="B378">
        <v>248</v>
      </c>
      <c r="C378">
        <v>3873</v>
      </c>
      <c r="D378">
        <v>4121</v>
      </c>
      <c r="E378" s="3">
        <v>6.0179568066003402</v>
      </c>
    </row>
    <row r="379" spans="1:5" x14ac:dyDescent="0.3">
      <c r="A379" s="2">
        <v>45083</v>
      </c>
      <c r="B379">
        <v>327</v>
      </c>
      <c r="C379">
        <v>3851</v>
      </c>
      <c r="D379">
        <v>4178</v>
      </c>
      <c r="E379" s="3">
        <v>7.8267113451412156</v>
      </c>
    </row>
    <row r="380" spans="1:5" x14ac:dyDescent="0.3">
      <c r="A380" s="2">
        <v>45083</v>
      </c>
      <c r="B380">
        <v>389</v>
      </c>
      <c r="C380">
        <v>3157</v>
      </c>
      <c r="D380">
        <v>3546</v>
      </c>
      <c r="E380" s="3">
        <v>10.970107163000559</v>
      </c>
    </row>
    <row r="381" spans="1:5" x14ac:dyDescent="0.3">
      <c r="A381" s="2">
        <v>45084</v>
      </c>
      <c r="B381">
        <v>288</v>
      </c>
      <c r="C381">
        <v>2920</v>
      </c>
      <c r="D381">
        <v>3208</v>
      </c>
      <c r="E381" s="3">
        <v>8.9775561097256862</v>
      </c>
    </row>
    <row r="382" spans="1:5" x14ac:dyDescent="0.3">
      <c r="A382" s="2">
        <v>45085</v>
      </c>
      <c r="B382">
        <v>254</v>
      </c>
      <c r="C382">
        <v>1899</v>
      </c>
      <c r="D382">
        <v>2153</v>
      </c>
      <c r="E382" s="3">
        <v>11.79749187180678</v>
      </c>
    </row>
    <row r="383" spans="1:5" x14ac:dyDescent="0.3">
      <c r="A383" s="2">
        <v>45085</v>
      </c>
      <c r="B383">
        <v>378</v>
      </c>
      <c r="C383">
        <v>2925</v>
      </c>
      <c r="D383">
        <v>3303</v>
      </c>
      <c r="E383" s="3">
        <v>11.4441416893733</v>
      </c>
    </row>
    <row r="384" spans="1:5" x14ac:dyDescent="0.3">
      <c r="A384" s="2">
        <v>45085</v>
      </c>
      <c r="B384">
        <v>259</v>
      </c>
      <c r="C384">
        <v>2180</v>
      </c>
      <c r="D384">
        <v>2439</v>
      </c>
      <c r="E384" s="3">
        <v>10.61910619106191</v>
      </c>
    </row>
    <row r="385" spans="1:5" x14ac:dyDescent="0.3">
      <c r="A385" s="2">
        <v>45086</v>
      </c>
      <c r="B385">
        <v>371</v>
      </c>
      <c r="C385">
        <v>3359</v>
      </c>
      <c r="D385">
        <v>3730</v>
      </c>
      <c r="E385" s="3">
        <v>9.9463806970509374</v>
      </c>
    </row>
    <row r="386" spans="1:5" x14ac:dyDescent="0.3">
      <c r="A386" s="2">
        <v>45086</v>
      </c>
      <c r="B386">
        <v>244</v>
      </c>
      <c r="C386">
        <v>3178</v>
      </c>
      <c r="D386">
        <v>3422</v>
      </c>
      <c r="E386" s="3">
        <v>7.1303331385154873</v>
      </c>
    </row>
    <row r="387" spans="1:5" x14ac:dyDescent="0.3">
      <c r="A387" s="2">
        <v>45087</v>
      </c>
      <c r="B387">
        <v>373</v>
      </c>
      <c r="C387">
        <v>4199</v>
      </c>
      <c r="D387">
        <v>4572</v>
      </c>
      <c r="E387" s="3">
        <v>8.1583552055993014</v>
      </c>
    </row>
    <row r="388" spans="1:5" x14ac:dyDescent="0.3">
      <c r="A388" s="2">
        <v>45087</v>
      </c>
      <c r="B388">
        <v>266</v>
      </c>
      <c r="C388">
        <v>4170</v>
      </c>
      <c r="D388">
        <v>4436</v>
      </c>
      <c r="E388" s="3">
        <v>5.9963931469792602</v>
      </c>
    </row>
    <row r="389" spans="1:5" x14ac:dyDescent="0.3">
      <c r="A389" s="2">
        <v>45087</v>
      </c>
      <c r="B389">
        <v>383</v>
      </c>
      <c r="C389">
        <v>2365</v>
      </c>
      <c r="D389">
        <v>2748</v>
      </c>
      <c r="E389" s="3">
        <v>13.93740902474527</v>
      </c>
    </row>
    <row r="390" spans="1:5" x14ac:dyDescent="0.3">
      <c r="A390" s="2">
        <v>45087</v>
      </c>
      <c r="B390">
        <v>204</v>
      </c>
      <c r="C390">
        <v>2155</v>
      </c>
      <c r="D390">
        <v>2359</v>
      </c>
      <c r="E390" s="3">
        <v>8.6477320898685885</v>
      </c>
    </row>
    <row r="391" spans="1:5" x14ac:dyDescent="0.3">
      <c r="A391" s="2">
        <v>45087</v>
      </c>
      <c r="B391">
        <v>301</v>
      </c>
      <c r="C391">
        <v>3910</v>
      </c>
      <c r="D391">
        <v>4211</v>
      </c>
      <c r="E391" s="3">
        <v>7.1479458560911899</v>
      </c>
    </row>
    <row r="392" spans="1:5" x14ac:dyDescent="0.3">
      <c r="A392" s="2">
        <v>45088</v>
      </c>
      <c r="B392">
        <v>335</v>
      </c>
      <c r="C392">
        <v>2860</v>
      </c>
      <c r="D392">
        <v>3195</v>
      </c>
      <c r="E392" s="3">
        <v>10.485133020344289</v>
      </c>
    </row>
    <row r="393" spans="1:5" x14ac:dyDescent="0.3">
      <c r="A393" s="2">
        <v>45090</v>
      </c>
      <c r="B393">
        <v>229</v>
      </c>
      <c r="C393">
        <v>3043</v>
      </c>
      <c r="D393">
        <v>3272</v>
      </c>
      <c r="E393" s="3">
        <v>6.9987775061124688</v>
      </c>
    </row>
    <row r="394" spans="1:5" x14ac:dyDescent="0.3">
      <c r="A394" s="2">
        <v>45090</v>
      </c>
      <c r="B394">
        <v>382</v>
      </c>
      <c r="C394">
        <v>3833</v>
      </c>
      <c r="D394">
        <v>4215</v>
      </c>
      <c r="E394" s="3">
        <v>9.0628706998813762</v>
      </c>
    </row>
    <row r="395" spans="1:5" x14ac:dyDescent="0.3">
      <c r="A395" s="2">
        <v>45090</v>
      </c>
      <c r="B395">
        <v>318</v>
      </c>
      <c r="C395">
        <v>2407</v>
      </c>
      <c r="D395">
        <v>2725</v>
      </c>
      <c r="E395" s="3">
        <v>11.669724770642199</v>
      </c>
    </row>
    <row r="396" spans="1:5" x14ac:dyDescent="0.3">
      <c r="A396" s="2">
        <v>45091</v>
      </c>
      <c r="B396">
        <v>313</v>
      </c>
      <c r="C396">
        <v>3391</v>
      </c>
      <c r="D396">
        <v>3704</v>
      </c>
      <c r="E396" s="3">
        <v>8.4503239740820728</v>
      </c>
    </row>
    <row r="397" spans="1:5" x14ac:dyDescent="0.3">
      <c r="A397" s="2">
        <v>45092</v>
      </c>
      <c r="B397">
        <v>287</v>
      </c>
      <c r="C397">
        <v>2163</v>
      </c>
      <c r="D397">
        <v>2450</v>
      </c>
      <c r="E397" s="3">
        <v>11.714285714285721</v>
      </c>
    </row>
    <row r="398" spans="1:5" x14ac:dyDescent="0.3">
      <c r="A398" s="2">
        <v>45092</v>
      </c>
      <c r="B398">
        <v>280</v>
      </c>
      <c r="C398">
        <v>3327</v>
      </c>
      <c r="D398">
        <v>3607</v>
      </c>
      <c r="E398" s="3">
        <v>7.7626836706404214</v>
      </c>
    </row>
    <row r="399" spans="1:5" x14ac:dyDescent="0.3">
      <c r="A399" s="2">
        <v>45093</v>
      </c>
      <c r="B399">
        <v>300</v>
      </c>
      <c r="C399">
        <v>3062</v>
      </c>
      <c r="D399">
        <v>3362</v>
      </c>
      <c r="E399" s="3">
        <v>8.9232599643069612</v>
      </c>
    </row>
    <row r="400" spans="1:5" x14ac:dyDescent="0.3">
      <c r="A400" s="2">
        <v>45093</v>
      </c>
      <c r="B400">
        <v>308</v>
      </c>
      <c r="C400">
        <v>2558</v>
      </c>
      <c r="D400">
        <v>2866</v>
      </c>
      <c r="E400" s="3">
        <v>10.7466852756455</v>
      </c>
    </row>
    <row r="401" spans="1:5" x14ac:dyDescent="0.3">
      <c r="A401" s="2">
        <v>45094</v>
      </c>
      <c r="B401">
        <v>369</v>
      </c>
      <c r="C401">
        <v>2073</v>
      </c>
      <c r="D401">
        <v>2442</v>
      </c>
      <c r="E401" s="3">
        <v>15.11056511056511</v>
      </c>
    </row>
    <row r="402" spans="1:5" x14ac:dyDescent="0.3">
      <c r="A402" s="2">
        <v>45094</v>
      </c>
      <c r="B402">
        <v>228</v>
      </c>
      <c r="C402">
        <v>3628</v>
      </c>
      <c r="D402">
        <v>3856</v>
      </c>
      <c r="E402" s="3">
        <v>5.9128630705394194</v>
      </c>
    </row>
    <row r="403" spans="1:5" x14ac:dyDescent="0.3">
      <c r="A403" s="2">
        <v>45095</v>
      </c>
      <c r="B403">
        <v>333</v>
      </c>
      <c r="C403">
        <v>2221</v>
      </c>
      <c r="D403">
        <v>2554</v>
      </c>
      <c r="E403" s="3">
        <v>13.03837118245889</v>
      </c>
    </row>
    <row r="404" spans="1:5" x14ac:dyDescent="0.3">
      <c r="A404" s="2">
        <v>45095</v>
      </c>
      <c r="B404">
        <v>223</v>
      </c>
      <c r="C404">
        <v>2044</v>
      </c>
      <c r="D404">
        <v>2267</v>
      </c>
      <c r="E404" s="3">
        <v>9.8367887075430076</v>
      </c>
    </row>
    <row r="405" spans="1:5" x14ac:dyDescent="0.3">
      <c r="A405" s="2">
        <v>45096</v>
      </c>
      <c r="B405">
        <v>326</v>
      </c>
      <c r="C405">
        <v>4355</v>
      </c>
      <c r="D405">
        <v>4681</v>
      </c>
      <c r="E405" s="3">
        <v>6.9643238624225594</v>
      </c>
    </row>
    <row r="406" spans="1:5" x14ac:dyDescent="0.3">
      <c r="A406" s="2">
        <v>45096</v>
      </c>
      <c r="B406">
        <v>268</v>
      </c>
      <c r="C406">
        <v>3254</v>
      </c>
      <c r="D406">
        <v>3522</v>
      </c>
      <c r="E406" s="3">
        <v>7.6093128904031806</v>
      </c>
    </row>
    <row r="407" spans="1:5" x14ac:dyDescent="0.3">
      <c r="A407" s="2">
        <v>45098</v>
      </c>
      <c r="B407">
        <v>389</v>
      </c>
      <c r="C407">
        <v>4403</v>
      </c>
      <c r="D407">
        <v>4792</v>
      </c>
      <c r="E407" s="3">
        <v>8.117696160267112</v>
      </c>
    </row>
    <row r="408" spans="1:5" x14ac:dyDescent="0.3">
      <c r="A408" s="2">
        <v>45098</v>
      </c>
      <c r="B408">
        <v>299</v>
      </c>
      <c r="C408">
        <v>2524</v>
      </c>
      <c r="D408">
        <v>2823</v>
      </c>
      <c r="E408" s="3">
        <v>10.59156925256819</v>
      </c>
    </row>
    <row r="409" spans="1:5" x14ac:dyDescent="0.3">
      <c r="A409" s="2">
        <v>45098</v>
      </c>
      <c r="B409">
        <v>392</v>
      </c>
      <c r="C409">
        <v>2533</v>
      </c>
      <c r="D409">
        <v>2925</v>
      </c>
      <c r="E409" s="3">
        <v>13.4017094017094</v>
      </c>
    </row>
    <row r="410" spans="1:5" x14ac:dyDescent="0.3">
      <c r="A410" s="2">
        <v>45098</v>
      </c>
      <c r="B410">
        <v>288</v>
      </c>
      <c r="C410">
        <v>4141</v>
      </c>
      <c r="D410">
        <v>4429</v>
      </c>
      <c r="E410" s="3">
        <v>6.5025965229171367</v>
      </c>
    </row>
    <row r="411" spans="1:5" x14ac:dyDescent="0.3">
      <c r="A411" s="2">
        <v>45099</v>
      </c>
      <c r="B411">
        <v>242</v>
      </c>
      <c r="C411">
        <v>2176</v>
      </c>
      <c r="D411">
        <v>2418</v>
      </c>
      <c r="E411" s="3">
        <v>10.008271298593881</v>
      </c>
    </row>
    <row r="412" spans="1:5" x14ac:dyDescent="0.3">
      <c r="A412" s="2">
        <v>45099</v>
      </c>
      <c r="B412">
        <v>317</v>
      </c>
      <c r="C412">
        <v>2058</v>
      </c>
      <c r="D412">
        <v>2375</v>
      </c>
      <c r="E412" s="3">
        <v>13.34736842105263</v>
      </c>
    </row>
    <row r="413" spans="1:5" x14ac:dyDescent="0.3">
      <c r="A413" s="2">
        <v>45099</v>
      </c>
      <c r="B413">
        <v>232</v>
      </c>
      <c r="C413">
        <v>3803</v>
      </c>
      <c r="D413">
        <v>4035</v>
      </c>
      <c r="E413" s="3">
        <v>5.7496902106567536</v>
      </c>
    </row>
    <row r="414" spans="1:5" x14ac:dyDescent="0.3">
      <c r="A414" s="2">
        <v>45100</v>
      </c>
      <c r="B414">
        <v>346</v>
      </c>
      <c r="C414">
        <v>2752</v>
      </c>
      <c r="D414">
        <v>3098</v>
      </c>
      <c r="E414" s="3">
        <v>11.168495803744349</v>
      </c>
    </row>
    <row r="415" spans="1:5" x14ac:dyDescent="0.3">
      <c r="A415" s="2">
        <v>45100</v>
      </c>
      <c r="B415">
        <v>393</v>
      </c>
      <c r="C415">
        <v>3468</v>
      </c>
      <c r="D415">
        <v>3861</v>
      </c>
      <c r="E415" s="3">
        <v>10.17871017871018</v>
      </c>
    </row>
    <row r="416" spans="1:5" x14ac:dyDescent="0.3">
      <c r="A416" s="2">
        <v>45100</v>
      </c>
      <c r="B416">
        <v>218</v>
      </c>
      <c r="C416">
        <v>1720</v>
      </c>
      <c r="D416">
        <v>1938</v>
      </c>
      <c r="E416" s="3">
        <v>11.24871001031992</v>
      </c>
    </row>
    <row r="417" spans="1:5" x14ac:dyDescent="0.3">
      <c r="A417" s="2">
        <v>45100</v>
      </c>
      <c r="B417">
        <v>367</v>
      </c>
      <c r="C417">
        <v>2876</v>
      </c>
      <c r="D417">
        <v>3243</v>
      </c>
      <c r="E417" s="3">
        <v>11.316682084489671</v>
      </c>
    </row>
    <row r="418" spans="1:5" x14ac:dyDescent="0.3">
      <c r="A418" s="2">
        <v>45100</v>
      </c>
      <c r="B418">
        <v>229</v>
      </c>
      <c r="C418">
        <v>2773</v>
      </c>
      <c r="D418">
        <v>3002</v>
      </c>
      <c r="E418" s="3">
        <v>7.6282478347768148</v>
      </c>
    </row>
    <row r="419" spans="1:5" x14ac:dyDescent="0.3">
      <c r="A419" s="2">
        <v>45101</v>
      </c>
      <c r="B419">
        <v>367</v>
      </c>
      <c r="C419">
        <v>3397</v>
      </c>
      <c r="D419">
        <v>3764</v>
      </c>
      <c r="E419" s="3">
        <v>9.7502656748140275</v>
      </c>
    </row>
    <row r="420" spans="1:5" x14ac:dyDescent="0.3">
      <c r="A420" s="2">
        <v>45101</v>
      </c>
      <c r="B420">
        <v>346</v>
      </c>
      <c r="C420">
        <v>3757</v>
      </c>
      <c r="D420">
        <v>4103</v>
      </c>
      <c r="E420" s="3">
        <v>8.4328540092615167</v>
      </c>
    </row>
    <row r="421" spans="1:5" x14ac:dyDescent="0.3">
      <c r="A421" s="2">
        <v>45101</v>
      </c>
      <c r="B421">
        <v>344</v>
      </c>
      <c r="C421">
        <v>2473</v>
      </c>
      <c r="D421">
        <v>2817</v>
      </c>
      <c r="E421" s="3">
        <v>12.211572594959179</v>
      </c>
    </row>
    <row r="422" spans="1:5" x14ac:dyDescent="0.3">
      <c r="A422" s="2">
        <v>45101</v>
      </c>
      <c r="B422">
        <v>343</v>
      </c>
      <c r="C422">
        <v>3288</v>
      </c>
      <c r="D422">
        <v>3631</v>
      </c>
      <c r="E422" s="3">
        <v>9.4464334893968598</v>
      </c>
    </row>
    <row r="423" spans="1:5" x14ac:dyDescent="0.3">
      <c r="A423" s="2">
        <v>45101</v>
      </c>
      <c r="B423">
        <v>241</v>
      </c>
      <c r="C423">
        <v>2834</v>
      </c>
      <c r="D423">
        <v>3075</v>
      </c>
      <c r="E423" s="3">
        <v>7.8373983739837394</v>
      </c>
    </row>
    <row r="424" spans="1:5" x14ac:dyDescent="0.3">
      <c r="A424" s="2">
        <v>45102</v>
      </c>
      <c r="B424">
        <v>389</v>
      </c>
      <c r="C424">
        <v>2747</v>
      </c>
      <c r="D424">
        <v>3136</v>
      </c>
      <c r="E424" s="3">
        <v>12.40433673469388</v>
      </c>
    </row>
    <row r="425" spans="1:5" x14ac:dyDescent="0.3">
      <c r="A425" s="2">
        <v>45102</v>
      </c>
      <c r="B425">
        <v>333</v>
      </c>
      <c r="C425">
        <v>3559</v>
      </c>
      <c r="D425">
        <v>3892</v>
      </c>
      <c r="E425" s="3">
        <v>8.5560123329907505</v>
      </c>
    </row>
    <row r="426" spans="1:5" x14ac:dyDescent="0.3">
      <c r="A426" s="2">
        <v>45102</v>
      </c>
      <c r="B426">
        <v>372</v>
      </c>
      <c r="C426">
        <v>4245</v>
      </c>
      <c r="D426">
        <v>4617</v>
      </c>
      <c r="E426" s="3">
        <v>8.0571799870045488</v>
      </c>
    </row>
    <row r="427" spans="1:5" x14ac:dyDescent="0.3">
      <c r="A427" s="2">
        <v>45102</v>
      </c>
      <c r="B427">
        <v>349</v>
      </c>
      <c r="C427">
        <v>2750</v>
      </c>
      <c r="D427">
        <v>3099</v>
      </c>
      <c r="E427" s="3">
        <v>11.26169732171668</v>
      </c>
    </row>
    <row r="428" spans="1:5" x14ac:dyDescent="0.3">
      <c r="A428" s="2">
        <v>45103</v>
      </c>
      <c r="B428">
        <v>301</v>
      </c>
      <c r="C428">
        <v>4080</v>
      </c>
      <c r="D428">
        <v>4381</v>
      </c>
      <c r="E428" s="3">
        <v>6.8705774937228954</v>
      </c>
    </row>
    <row r="429" spans="1:5" x14ac:dyDescent="0.3">
      <c r="A429" s="2">
        <v>45104</v>
      </c>
      <c r="B429">
        <v>215</v>
      </c>
      <c r="C429">
        <v>2710</v>
      </c>
      <c r="D429">
        <v>2925</v>
      </c>
      <c r="E429" s="3">
        <v>7.350427350427351</v>
      </c>
    </row>
    <row r="430" spans="1:5" x14ac:dyDescent="0.3">
      <c r="A430" s="2">
        <v>45105</v>
      </c>
      <c r="B430">
        <v>260</v>
      </c>
      <c r="C430">
        <v>4306</v>
      </c>
      <c r="D430">
        <v>4566</v>
      </c>
      <c r="E430" s="3">
        <v>5.6942619360490578</v>
      </c>
    </row>
    <row r="431" spans="1:5" x14ac:dyDescent="0.3">
      <c r="A431" s="2">
        <v>45105</v>
      </c>
      <c r="B431">
        <v>222</v>
      </c>
      <c r="C431">
        <v>3401</v>
      </c>
      <c r="D431">
        <v>3623</v>
      </c>
      <c r="E431" s="3">
        <v>6.1275186309688108</v>
      </c>
    </row>
    <row r="432" spans="1:5" x14ac:dyDescent="0.3">
      <c r="A432" s="2">
        <v>45106</v>
      </c>
      <c r="B432">
        <v>267</v>
      </c>
      <c r="C432">
        <v>4326</v>
      </c>
      <c r="D432">
        <v>4593</v>
      </c>
      <c r="E432" s="3">
        <v>5.81319399085565</v>
      </c>
    </row>
    <row r="433" spans="1:5" x14ac:dyDescent="0.3">
      <c r="A433" s="2">
        <v>45106</v>
      </c>
      <c r="B433">
        <v>334</v>
      </c>
      <c r="C433">
        <v>4286</v>
      </c>
      <c r="D433">
        <v>4620</v>
      </c>
      <c r="E433" s="3">
        <v>7.22943722943723</v>
      </c>
    </row>
    <row r="434" spans="1:5" x14ac:dyDescent="0.3">
      <c r="A434" s="2">
        <v>45107</v>
      </c>
      <c r="B434">
        <v>223</v>
      </c>
      <c r="C434">
        <v>4396</v>
      </c>
      <c r="D434">
        <v>4619</v>
      </c>
      <c r="E434" s="3">
        <v>4.8278848235548821</v>
      </c>
    </row>
    <row r="435" spans="1:5" x14ac:dyDescent="0.3">
      <c r="A435" s="2">
        <v>45107</v>
      </c>
      <c r="B435">
        <v>395</v>
      </c>
      <c r="C435">
        <v>4044</v>
      </c>
      <c r="D435">
        <v>4439</v>
      </c>
      <c r="E435" s="3">
        <v>8.8984005406623119</v>
      </c>
    </row>
    <row r="436" spans="1:5" x14ac:dyDescent="0.3">
      <c r="A436" s="2">
        <v>45108</v>
      </c>
      <c r="B436">
        <v>325</v>
      </c>
      <c r="C436">
        <v>3565</v>
      </c>
      <c r="D436">
        <v>3890</v>
      </c>
      <c r="E436" s="3">
        <v>8.3547557840616982</v>
      </c>
    </row>
    <row r="437" spans="1:5" x14ac:dyDescent="0.3">
      <c r="A437" s="2">
        <v>45109</v>
      </c>
      <c r="B437">
        <v>318</v>
      </c>
      <c r="C437">
        <v>4103</v>
      </c>
      <c r="D437">
        <v>4421</v>
      </c>
      <c r="E437" s="3">
        <v>7.1929427731282507</v>
      </c>
    </row>
    <row r="438" spans="1:5" x14ac:dyDescent="0.3">
      <c r="A438" s="2">
        <v>45109</v>
      </c>
      <c r="B438">
        <v>270</v>
      </c>
      <c r="C438">
        <v>2408</v>
      </c>
      <c r="D438">
        <v>2678</v>
      </c>
      <c r="E438" s="3">
        <v>10.082150858849889</v>
      </c>
    </row>
    <row r="439" spans="1:5" x14ac:dyDescent="0.3">
      <c r="A439" s="2">
        <v>45109</v>
      </c>
      <c r="B439">
        <v>212</v>
      </c>
      <c r="C439">
        <v>2360</v>
      </c>
      <c r="D439">
        <v>2572</v>
      </c>
      <c r="E439" s="3">
        <v>8.2426127527216178</v>
      </c>
    </row>
    <row r="440" spans="1:5" x14ac:dyDescent="0.3">
      <c r="A440" s="2">
        <v>45109</v>
      </c>
      <c r="B440">
        <v>231</v>
      </c>
      <c r="C440">
        <v>1874</v>
      </c>
      <c r="D440">
        <v>2105</v>
      </c>
      <c r="E440" s="3">
        <v>10.97387173396675</v>
      </c>
    </row>
    <row r="441" spans="1:5" x14ac:dyDescent="0.3">
      <c r="A441" s="2">
        <v>45110</v>
      </c>
      <c r="B441">
        <v>223</v>
      </c>
      <c r="C441">
        <v>2190</v>
      </c>
      <c r="D441">
        <v>2413</v>
      </c>
      <c r="E441" s="3">
        <v>9.2416079569001255</v>
      </c>
    </row>
    <row r="442" spans="1:5" x14ac:dyDescent="0.3">
      <c r="A442" s="2">
        <v>45110</v>
      </c>
      <c r="B442">
        <v>326</v>
      </c>
      <c r="C442">
        <v>3084</v>
      </c>
      <c r="D442">
        <v>3410</v>
      </c>
      <c r="E442" s="3">
        <v>9.5601173020527863</v>
      </c>
    </row>
    <row r="443" spans="1:5" x14ac:dyDescent="0.3">
      <c r="A443" s="2">
        <v>45110</v>
      </c>
      <c r="B443">
        <v>258</v>
      </c>
      <c r="C443">
        <v>2419</v>
      </c>
      <c r="D443">
        <v>2677</v>
      </c>
      <c r="E443" s="3">
        <v>9.6376540903997014</v>
      </c>
    </row>
    <row r="444" spans="1:5" x14ac:dyDescent="0.3">
      <c r="A444" s="2">
        <v>45111</v>
      </c>
      <c r="B444">
        <v>277</v>
      </c>
      <c r="C444">
        <v>3094</v>
      </c>
      <c r="D444">
        <v>3371</v>
      </c>
      <c r="E444" s="3">
        <v>8.2171462474043313</v>
      </c>
    </row>
    <row r="445" spans="1:5" x14ac:dyDescent="0.3">
      <c r="A445" s="2">
        <v>45111</v>
      </c>
      <c r="B445">
        <v>345</v>
      </c>
      <c r="C445">
        <v>2655</v>
      </c>
      <c r="D445">
        <v>3000</v>
      </c>
      <c r="E445" s="3">
        <v>11.5</v>
      </c>
    </row>
    <row r="446" spans="1:5" x14ac:dyDescent="0.3">
      <c r="A446" s="2">
        <v>45111</v>
      </c>
      <c r="B446">
        <v>233</v>
      </c>
      <c r="C446">
        <v>3156</v>
      </c>
      <c r="D446">
        <v>3389</v>
      </c>
      <c r="E446" s="3">
        <v>6.8751844201829453</v>
      </c>
    </row>
    <row r="447" spans="1:5" x14ac:dyDescent="0.3">
      <c r="A447" s="2">
        <v>45112</v>
      </c>
      <c r="B447">
        <v>300</v>
      </c>
      <c r="C447">
        <v>3939</v>
      </c>
      <c r="D447">
        <v>4239</v>
      </c>
      <c r="E447" s="3">
        <v>7.077140835102619</v>
      </c>
    </row>
    <row r="448" spans="1:5" x14ac:dyDescent="0.3">
      <c r="A448" s="2">
        <v>45112</v>
      </c>
      <c r="B448">
        <v>238</v>
      </c>
      <c r="C448">
        <v>4121</v>
      </c>
      <c r="D448">
        <v>4359</v>
      </c>
      <c r="E448" s="3">
        <v>5.4599678825418678</v>
      </c>
    </row>
    <row r="449" spans="1:5" x14ac:dyDescent="0.3">
      <c r="A449" s="2">
        <v>45112</v>
      </c>
      <c r="B449">
        <v>231</v>
      </c>
      <c r="C449">
        <v>4170</v>
      </c>
      <c r="D449">
        <v>4401</v>
      </c>
      <c r="E449" s="3">
        <v>5.2488070892978866</v>
      </c>
    </row>
    <row r="450" spans="1:5" x14ac:dyDescent="0.3">
      <c r="A450" s="2">
        <v>45112</v>
      </c>
      <c r="B450">
        <v>266</v>
      </c>
      <c r="C450">
        <v>3910</v>
      </c>
      <c r="D450">
        <v>4176</v>
      </c>
      <c r="E450" s="3">
        <v>6.3697318007662833</v>
      </c>
    </row>
    <row r="451" spans="1:5" x14ac:dyDescent="0.3">
      <c r="A451" s="2">
        <v>45113</v>
      </c>
      <c r="B451">
        <v>251</v>
      </c>
      <c r="C451">
        <v>1909</v>
      </c>
      <c r="D451">
        <v>2160</v>
      </c>
      <c r="E451" s="3">
        <v>11.62037037037037</v>
      </c>
    </row>
    <row r="452" spans="1:5" x14ac:dyDescent="0.3">
      <c r="A452" s="2">
        <v>45113</v>
      </c>
      <c r="B452">
        <v>367</v>
      </c>
      <c r="C452">
        <v>2855</v>
      </c>
      <c r="D452">
        <v>3222</v>
      </c>
      <c r="E452" s="3">
        <v>11.390440720049661</v>
      </c>
    </row>
    <row r="453" spans="1:5" x14ac:dyDescent="0.3">
      <c r="A453" s="2">
        <v>45114</v>
      </c>
      <c r="B453">
        <v>292</v>
      </c>
      <c r="C453">
        <v>2624</v>
      </c>
      <c r="D453">
        <v>2916</v>
      </c>
      <c r="E453" s="3">
        <v>10.013717421124831</v>
      </c>
    </row>
    <row r="454" spans="1:5" x14ac:dyDescent="0.3">
      <c r="A454" s="2">
        <v>45114</v>
      </c>
      <c r="B454">
        <v>337</v>
      </c>
      <c r="C454">
        <v>3751</v>
      </c>
      <c r="D454">
        <v>4088</v>
      </c>
      <c r="E454" s="3">
        <v>8.2436399217221137</v>
      </c>
    </row>
    <row r="455" spans="1:5" x14ac:dyDescent="0.3">
      <c r="A455" s="2">
        <v>45114</v>
      </c>
      <c r="B455">
        <v>323</v>
      </c>
      <c r="C455">
        <v>1736</v>
      </c>
      <c r="D455">
        <v>2059</v>
      </c>
      <c r="E455" s="3">
        <v>15.687226809130649</v>
      </c>
    </row>
    <row r="456" spans="1:5" x14ac:dyDescent="0.3">
      <c r="A456" s="2">
        <v>45114</v>
      </c>
      <c r="B456">
        <v>385</v>
      </c>
      <c r="C456">
        <v>1755</v>
      </c>
      <c r="D456">
        <v>2140</v>
      </c>
      <c r="E456" s="3">
        <v>17.990654205607481</v>
      </c>
    </row>
    <row r="457" spans="1:5" x14ac:dyDescent="0.3">
      <c r="A457" s="2">
        <v>45114</v>
      </c>
      <c r="B457">
        <v>386</v>
      </c>
      <c r="C457">
        <v>3313</v>
      </c>
      <c r="D457">
        <v>3699</v>
      </c>
      <c r="E457" s="3">
        <v>10.435252771019201</v>
      </c>
    </row>
    <row r="458" spans="1:5" x14ac:dyDescent="0.3">
      <c r="A458" s="2">
        <v>45114</v>
      </c>
      <c r="B458">
        <v>354</v>
      </c>
      <c r="C458">
        <v>2700</v>
      </c>
      <c r="D458">
        <v>3054</v>
      </c>
      <c r="E458" s="3">
        <v>11.59135559921415</v>
      </c>
    </row>
    <row r="459" spans="1:5" x14ac:dyDescent="0.3">
      <c r="A459" s="2">
        <v>45115</v>
      </c>
      <c r="B459">
        <v>383</v>
      </c>
      <c r="C459">
        <v>1912</v>
      </c>
      <c r="D459">
        <v>2295</v>
      </c>
      <c r="E459" s="3">
        <v>16.688453159041391</v>
      </c>
    </row>
    <row r="460" spans="1:5" x14ac:dyDescent="0.3">
      <c r="A460" s="2">
        <v>45115</v>
      </c>
      <c r="B460">
        <v>238</v>
      </c>
      <c r="C460">
        <v>2877</v>
      </c>
      <c r="D460">
        <v>3115</v>
      </c>
      <c r="E460" s="3">
        <v>7.6404494382022472</v>
      </c>
    </row>
    <row r="461" spans="1:5" x14ac:dyDescent="0.3">
      <c r="A461" s="2">
        <v>45115</v>
      </c>
      <c r="B461">
        <v>286</v>
      </c>
      <c r="C461">
        <v>4170</v>
      </c>
      <c r="D461">
        <v>4456</v>
      </c>
      <c r="E461" s="3">
        <v>6.4183123877917412</v>
      </c>
    </row>
    <row r="462" spans="1:5" x14ac:dyDescent="0.3">
      <c r="A462" s="2">
        <v>45115</v>
      </c>
      <c r="B462">
        <v>330</v>
      </c>
      <c r="C462">
        <v>1913</v>
      </c>
      <c r="D462">
        <v>2243</v>
      </c>
      <c r="E462" s="3">
        <v>14.71243869817209</v>
      </c>
    </row>
    <row r="463" spans="1:5" x14ac:dyDescent="0.3">
      <c r="A463" s="2">
        <v>45116</v>
      </c>
      <c r="B463">
        <v>369</v>
      </c>
      <c r="C463">
        <v>4417</v>
      </c>
      <c r="D463">
        <v>4786</v>
      </c>
      <c r="E463" s="3">
        <v>7.7099874634350183</v>
      </c>
    </row>
    <row r="464" spans="1:5" x14ac:dyDescent="0.3">
      <c r="A464" s="2">
        <v>45116</v>
      </c>
      <c r="B464">
        <v>265</v>
      </c>
      <c r="C464">
        <v>4030</v>
      </c>
      <c r="D464">
        <v>4295</v>
      </c>
      <c r="E464" s="3">
        <v>6.1699650756693831</v>
      </c>
    </row>
    <row r="465" spans="1:5" x14ac:dyDescent="0.3">
      <c r="A465" s="2">
        <v>45116</v>
      </c>
      <c r="B465">
        <v>361</v>
      </c>
      <c r="C465">
        <v>2317</v>
      </c>
      <c r="D465">
        <v>2678</v>
      </c>
      <c r="E465" s="3">
        <v>13.48020911127707</v>
      </c>
    </row>
    <row r="466" spans="1:5" x14ac:dyDescent="0.3">
      <c r="A466" s="2">
        <v>45117</v>
      </c>
      <c r="B466">
        <v>341</v>
      </c>
      <c r="C466">
        <v>4298</v>
      </c>
      <c r="D466">
        <v>4639</v>
      </c>
      <c r="E466" s="3">
        <v>7.3507221383918946</v>
      </c>
    </row>
    <row r="467" spans="1:5" x14ac:dyDescent="0.3">
      <c r="A467" s="2">
        <v>45117</v>
      </c>
      <c r="B467">
        <v>347</v>
      </c>
      <c r="C467">
        <v>1860</v>
      </c>
      <c r="D467">
        <v>2207</v>
      </c>
      <c r="E467" s="3">
        <v>15.72270049841414</v>
      </c>
    </row>
    <row r="468" spans="1:5" x14ac:dyDescent="0.3">
      <c r="A468" s="2">
        <v>45118</v>
      </c>
      <c r="B468">
        <v>240</v>
      </c>
      <c r="C468">
        <v>3504</v>
      </c>
      <c r="D468">
        <v>3744</v>
      </c>
      <c r="E468" s="3">
        <v>6.4102564102564097</v>
      </c>
    </row>
    <row r="469" spans="1:5" x14ac:dyDescent="0.3">
      <c r="A469" s="2">
        <v>45118</v>
      </c>
      <c r="B469">
        <v>300</v>
      </c>
      <c r="C469">
        <v>3672</v>
      </c>
      <c r="D469">
        <v>3972</v>
      </c>
      <c r="E469" s="3">
        <v>7.5528700906344408</v>
      </c>
    </row>
    <row r="470" spans="1:5" x14ac:dyDescent="0.3">
      <c r="A470" s="2">
        <v>45118</v>
      </c>
      <c r="B470">
        <v>287</v>
      </c>
      <c r="C470">
        <v>4013</v>
      </c>
      <c r="D470">
        <v>4300</v>
      </c>
      <c r="E470" s="3">
        <v>6.6744186046511622</v>
      </c>
    </row>
    <row r="471" spans="1:5" x14ac:dyDescent="0.3">
      <c r="A471" s="2">
        <v>45118</v>
      </c>
      <c r="B471">
        <v>375</v>
      </c>
      <c r="C471">
        <v>4146</v>
      </c>
      <c r="D471">
        <v>4521</v>
      </c>
      <c r="E471" s="3">
        <v>8.2946250829462507</v>
      </c>
    </row>
    <row r="472" spans="1:5" x14ac:dyDescent="0.3">
      <c r="A472" s="2">
        <v>45118</v>
      </c>
      <c r="B472">
        <v>289</v>
      </c>
      <c r="C472">
        <v>3496</v>
      </c>
      <c r="D472">
        <v>3785</v>
      </c>
      <c r="E472" s="3">
        <v>7.6354029062087188</v>
      </c>
    </row>
    <row r="473" spans="1:5" x14ac:dyDescent="0.3">
      <c r="A473" s="2">
        <v>45118</v>
      </c>
      <c r="B473">
        <v>282</v>
      </c>
      <c r="C473">
        <v>1900</v>
      </c>
      <c r="D473">
        <v>2182</v>
      </c>
      <c r="E473" s="3">
        <v>12.92392300641613</v>
      </c>
    </row>
    <row r="474" spans="1:5" x14ac:dyDescent="0.3">
      <c r="A474" s="2">
        <v>45118</v>
      </c>
      <c r="B474">
        <v>211</v>
      </c>
      <c r="C474">
        <v>4189</v>
      </c>
      <c r="D474">
        <v>4400</v>
      </c>
      <c r="E474" s="3">
        <v>4.795454545454545</v>
      </c>
    </row>
    <row r="475" spans="1:5" x14ac:dyDescent="0.3">
      <c r="A475" s="2">
        <v>45119</v>
      </c>
      <c r="B475">
        <v>206</v>
      </c>
      <c r="C475">
        <v>2647</v>
      </c>
      <c r="D475">
        <v>2853</v>
      </c>
      <c r="E475" s="3">
        <v>7.2204696810375042</v>
      </c>
    </row>
    <row r="476" spans="1:5" x14ac:dyDescent="0.3">
      <c r="A476" s="2">
        <v>45119</v>
      </c>
      <c r="B476">
        <v>382</v>
      </c>
      <c r="C476">
        <v>2369</v>
      </c>
      <c r="D476">
        <v>2751</v>
      </c>
      <c r="E476" s="3">
        <v>13.8858596873864</v>
      </c>
    </row>
    <row r="477" spans="1:5" x14ac:dyDescent="0.3">
      <c r="A477" s="2">
        <v>45119</v>
      </c>
      <c r="B477">
        <v>219</v>
      </c>
      <c r="C477">
        <v>2732</v>
      </c>
      <c r="D477">
        <v>2951</v>
      </c>
      <c r="E477" s="3">
        <v>7.4212131480853953</v>
      </c>
    </row>
    <row r="478" spans="1:5" x14ac:dyDescent="0.3">
      <c r="A478" s="2">
        <v>45119</v>
      </c>
      <c r="B478">
        <v>288</v>
      </c>
      <c r="C478">
        <v>3760</v>
      </c>
      <c r="D478">
        <v>4048</v>
      </c>
      <c r="E478" s="3">
        <v>7.1146245059288544</v>
      </c>
    </row>
    <row r="479" spans="1:5" x14ac:dyDescent="0.3">
      <c r="A479" s="2">
        <v>45120</v>
      </c>
      <c r="B479">
        <v>231</v>
      </c>
      <c r="C479">
        <v>2559</v>
      </c>
      <c r="D479">
        <v>2790</v>
      </c>
      <c r="E479" s="3">
        <v>8.279569892473118</v>
      </c>
    </row>
    <row r="480" spans="1:5" x14ac:dyDescent="0.3">
      <c r="A480" s="2">
        <v>45120</v>
      </c>
      <c r="B480">
        <v>339</v>
      </c>
      <c r="C480">
        <v>2309</v>
      </c>
      <c r="D480">
        <v>2648</v>
      </c>
      <c r="E480" s="3">
        <v>12.802114803625379</v>
      </c>
    </row>
    <row r="481" spans="1:5" x14ac:dyDescent="0.3">
      <c r="A481" s="2">
        <v>45120</v>
      </c>
      <c r="B481">
        <v>251</v>
      </c>
      <c r="C481">
        <v>3419</v>
      </c>
      <c r="D481">
        <v>3670</v>
      </c>
      <c r="E481" s="3">
        <v>6.839237057220708</v>
      </c>
    </row>
    <row r="482" spans="1:5" x14ac:dyDescent="0.3">
      <c r="A482" s="2">
        <v>45120</v>
      </c>
      <c r="B482">
        <v>289</v>
      </c>
      <c r="C482">
        <v>3804</v>
      </c>
      <c r="D482">
        <v>4093</v>
      </c>
      <c r="E482" s="3">
        <v>7.0608355729293919</v>
      </c>
    </row>
    <row r="483" spans="1:5" x14ac:dyDescent="0.3">
      <c r="A483" s="2">
        <v>45120</v>
      </c>
      <c r="B483">
        <v>367</v>
      </c>
      <c r="C483">
        <v>1848</v>
      </c>
      <c r="D483">
        <v>2215</v>
      </c>
      <c r="E483" s="3">
        <v>16.568848758465009</v>
      </c>
    </row>
    <row r="484" spans="1:5" x14ac:dyDescent="0.3">
      <c r="A484" s="2">
        <v>45120</v>
      </c>
      <c r="B484">
        <v>207</v>
      </c>
      <c r="C484">
        <v>3328</v>
      </c>
      <c r="D484">
        <v>3535</v>
      </c>
      <c r="E484" s="3">
        <v>5.8557284299858559</v>
      </c>
    </row>
    <row r="485" spans="1:5" x14ac:dyDescent="0.3">
      <c r="A485" s="2">
        <v>45120</v>
      </c>
      <c r="B485">
        <v>335</v>
      </c>
      <c r="C485">
        <v>3057</v>
      </c>
      <c r="D485">
        <v>3392</v>
      </c>
      <c r="E485" s="3">
        <v>9.8761792452830193</v>
      </c>
    </row>
    <row r="486" spans="1:5" x14ac:dyDescent="0.3">
      <c r="A486" s="2">
        <v>45121</v>
      </c>
      <c r="B486">
        <v>299</v>
      </c>
      <c r="C486">
        <v>3366</v>
      </c>
      <c r="D486">
        <v>3665</v>
      </c>
      <c r="E486" s="3">
        <v>8.1582537517053204</v>
      </c>
    </row>
    <row r="487" spans="1:5" x14ac:dyDescent="0.3">
      <c r="A487" s="2">
        <v>45121</v>
      </c>
      <c r="B487">
        <v>307</v>
      </c>
      <c r="C487">
        <v>2413</v>
      </c>
      <c r="D487">
        <v>2720</v>
      </c>
      <c r="E487" s="3">
        <v>11.28676470588235</v>
      </c>
    </row>
    <row r="488" spans="1:5" x14ac:dyDescent="0.3">
      <c r="A488" s="2">
        <v>45121</v>
      </c>
      <c r="B488">
        <v>390</v>
      </c>
      <c r="C488">
        <v>2694</v>
      </c>
      <c r="D488">
        <v>3084</v>
      </c>
      <c r="E488" s="3">
        <v>12.645914396887161</v>
      </c>
    </row>
    <row r="489" spans="1:5" x14ac:dyDescent="0.3">
      <c r="A489" s="2">
        <v>45121</v>
      </c>
      <c r="B489">
        <v>385</v>
      </c>
      <c r="C489">
        <v>4056</v>
      </c>
      <c r="D489">
        <v>4441</v>
      </c>
      <c r="E489" s="3">
        <v>8.6692186444494492</v>
      </c>
    </row>
    <row r="490" spans="1:5" x14ac:dyDescent="0.3">
      <c r="A490" s="2">
        <v>45122</v>
      </c>
      <c r="B490">
        <v>377</v>
      </c>
      <c r="C490">
        <v>3287</v>
      </c>
      <c r="D490">
        <v>3664</v>
      </c>
      <c r="E490" s="3">
        <v>10.289301310043671</v>
      </c>
    </row>
    <row r="491" spans="1:5" x14ac:dyDescent="0.3">
      <c r="A491" s="2">
        <v>45122</v>
      </c>
      <c r="B491">
        <v>286</v>
      </c>
      <c r="C491">
        <v>2264</v>
      </c>
      <c r="D491">
        <v>2550</v>
      </c>
      <c r="E491" s="3">
        <v>11.2156862745098</v>
      </c>
    </row>
    <row r="492" spans="1:5" x14ac:dyDescent="0.3">
      <c r="A492" s="2">
        <v>45122</v>
      </c>
      <c r="B492">
        <v>268</v>
      </c>
      <c r="C492">
        <v>3046</v>
      </c>
      <c r="D492">
        <v>3314</v>
      </c>
      <c r="E492" s="3">
        <v>8.0869040434520212</v>
      </c>
    </row>
    <row r="493" spans="1:5" x14ac:dyDescent="0.3">
      <c r="A493" s="2">
        <v>45122</v>
      </c>
      <c r="B493">
        <v>298</v>
      </c>
      <c r="C493">
        <v>2868</v>
      </c>
      <c r="D493">
        <v>3166</v>
      </c>
      <c r="E493" s="3">
        <v>9.4125078963992408</v>
      </c>
    </row>
    <row r="494" spans="1:5" x14ac:dyDescent="0.3">
      <c r="A494" s="2">
        <v>45122</v>
      </c>
      <c r="B494">
        <v>399</v>
      </c>
      <c r="C494">
        <v>4497</v>
      </c>
      <c r="D494">
        <v>4896</v>
      </c>
      <c r="E494" s="3">
        <v>8.1495098039215694</v>
      </c>
    </row>
    <row r="495" spans="1:5" x14ac:dyDescent="0.3">
      <c r="A495" s="2">
        <v>45123</v>
      </c>
      <c r="B495">
        <v>235</v>
      </c>
      <c r="C495">
        <v>1858</v>
      </c>
      <c r="D495">
        <v>2093</v>
      </c>
      <c r="E495" s="3">
        <v>11.22790253225036</v>
      </c>
    </row>
    <row r="496" spans="1:5" x14ac:dyDescent="0.3">
      <c r="A496" s="2">
        <v>45123</v>
      </c>
      <c r="B496">
        <v>397</v>
      </c>
      <c r="C496">
        <v>2065</v>
      </c>
      <c r="D496">
        <v>2462</v>
      </c>
      <c r="E496" s="3">
        <v>16.125101543460602</v>
      </c>
    </row>
    <row r="497" spans="1:5" x14ac:dyDescent="0.3">
      <c r="A497" s="2">
        <v>45123</v>
      </c>
      <c r="B497">
        <v>349</v>
      </c>
      <c r="C497">
        <v>2559</v>
      </c>
      <c r="D497">
        <v>2908</v>
      </c>
      <c r="E497" s="3">
        <v>12.001375515818429</v>
      </c>
    </row>
    <row r="498" spans="1:5" x14ac:dyDescent="0.3">
      <c r="A498" s="2">
        <v>45124</v>
      </c>
      <c r="B498">
        <v>278</v>
      </c>
      <c r="C498">
        <v>4130</v>
      </c>
      <c r="D498">
        <v>4408</v>
      </c>
      <c r="E498" s="3">
        <v>6.3067150635208709</v>
      </c>
    </row>
    <row r="499" spans="1:5" x14ac:dyDescent="0.3">
      <c r="A499" s="2">
        <v>45124</v>
      </c>
      <c r="B499">
        <v>273</v>
      </c>
      <c r="C499">
        <v>3776</v>
      </c>
      <c r="D499">
        <v>4049</v>
      </c>
      <c r="E499" s="3">
        <v>6.7424055322301806</v>
      </c>
    </row>
    <row r="500" spans="1:5" x14ac:dyDescent="0.3">
      <c r="A500" s="2">
        <v>45124</v>
      </c>
      <c r="B500">
        <v>313</v>
      </c>
      <c r="C500">
        <v>4044</v>
      </c>
      <c r="D500">
        <v>4357</v>
      </c>
      <c r="E500" s="3">
        <v>7.1838420931833831</v>
      </c>
    </row>
    <row r="501" spans="1:5" x14ac:dyDescent="0.3">
      <c r="A501" s="2">
        <v>45125</v>
      </c>
      <c r="B501">
        <v>206</v>
      </c>
      <c r="C501">
        <v>4218</v>
      </c>
      <c r="D501">
        <v>4424</v>
      </c>
      <c r="E501" s="3">
        <v>4.6564195298372519</v>
      </c>
    </row>
    <row r="502" spans="1:5" x14ac:dyDescent="0.3">
      <c r="A502" s="2">
        <v>45126</v>
      </c>
      <c r="B502">
        <v>284</v>
      </c>
      <c r="C502">
        <v>3952</v>
      </c>
      <c r="D502">
        <v>4236</v>
      </c>
      <c r="E502" s="3">
        <v>6.7044381491973564</v>
      </c>
    </row>
    <row r="503" spans="1:5" x14ac:dyDescent="0.3">
      <c r="A503" s="2">
        <v>45126</v>
      </c>
      <c r="B503">
        <v>365</v>
      </c>
      <c r="C503">
        <v>1774</v>
      </c>
      <c r="D503">
        <v>2139</v>
      </c>
      <c r="E503" s="3">
        <v>17.064048620850869</v>
      </c>
    </row>
    <row r="504" spans="1:5" x14ac:dyDescent="0.3">
      <c r="A504" s="2">
        <v>45126</v>
      </c>
      <c r="B504">
        <v>314</v>
      </c>
      <c r="C504">
        <v>3338</v>
      </c>
      <c r="D504">
        <v>3652</v>
      </c>
      <c r="E504" s="3">
        <v>8.598028477546551</v>
      </c>
    </row>
    <row r="505" spans="1:5" x14ac:dyDescent="0.3">
      <c r="A505" s="2">
        <v>45127</v>
      </c>
      <c r="B505">
        <v>227</v>
      </c>
      <c r="C505">
        <v>1726</v>
      </c>
      <c r="D505">
        <v>1953</v>
      </c>
      <c r="E505" s="3">
        <v>11.623143881208399</v>
      </c>
    </row>
    <row r="506" spans="1:5" x14ac:dyDescent="0.3">
      <c r="A506" s="2">
        <v>45128</v>
      </c>
      <c r="B506">
        <v>280</v>
      </c>
      <c r="C506">
        <v>3096</v>
      </c>
      <c r="D506">
        <v>3376</v>
      </c>
      <c r="E506" s="3">
        <v>8.293838862559241</v>
      </c>
    </row>
    <row r="507" spans="1:5" x14ac:dyDescent="0.3">
      <c r="A507" s="2">
        <v>45128</v>
      </c>
      <c r="B507">
        <v>352</v>
      </c>
      <c r="C507">
        <v>2905</v>
      </c>
      <c r="D507">
        <v>3257</v>
      </c>
      <c r="E507" s="3">
        <v>10.80749155664722</v>
      </c>
    </row>
    <row r="508" spans="1:5" x14ac:dyDescent="0.3">
      <c r="A508" s="2">
        <v>45129</v>
      </c>
      <c r="B508">
        <v>267</v>
      </c>
      <c r="C508">
        <v>2886</v>
      </c>
      <c r="D508">
        <v>3153</v>
      </c>
      <c r="E508" s="3">
        <v>8.4681255946717418</v>
      </c>
    </row>
    <row r="509" spans="1:5" x14ac:dyDescent="0.3">
      <c r="A509" s="2">
        <v>45129</v>
      </c>
      <c r="B509">
        <v>258</v>
      </c>
      <c r="C509">
        <v>3248</v>
      </c>
      <c r="D509">
        <v>3506</v>
      </c>
      <c r="E509" s="3">
        <v>7.3588134626354824</v>
      </c>
    </row>
    <row r="510" spans="1:5" x14ac:dyDescent="0.3">
      <c r="A510" s="2">
        <v>45130</v>
      </c>
      <c r="B510">
        <v>343</v>
      </c>
      <c r="C510">
        <v>2408</v>
      </c>
      <c r="D510">
        <v>2751</v>
      </c>
      <c r="E510" s="3">
        <v>12.46819338422392</v>
      </c>
    </row>
    <row r="511" spans="1:5" x14ac:dyDescent="0.3">
      <c r="A511" s="2">
        <v>45130</v>
      </c>
      <c r="B511">
        <v>347</v>
      </c>
      <c r="C511">
        <v>3417</v>
      </c>
      <c r="D511">
        <v>3764</v>
      </c>
      <c r="E511" s="3">
        <v>9.2189160467587676</v>
      </c>
    </row>
    <row r="512" spans="1:5" x14ac:dyDescent="0.3">
      <c r="A512" s="2">
        <v>45130</v>
      </c>
      <c r="B512">
        <v>387</v>
      </c>
      <c r="C512">
        <v>2590</v>
      </c>
      <c r="D512">
        <v>2977</v>
      </c>
      <c r="E512" s="3">
        <v>12.99966409136715</v>
      </c>
    </row>
    <row r="513" spans="1:5" x14ac:dyDescent="0.3">
      <c r="A513" s="2">
        <v>45130</v>
      </c>
      <c r="B513">
        <v>346</v>
      </c>
      <c r="C513">
        <v>3091</v>
      </c>
      <c r="D513">
        <v>3437</v>
      </c>
      <c r="E513" s="3">
        <v>10.0669188245563</v>
      </c>
    </row>
    <row r="514" spans="1:5" x14ac:dyDescent="0.3">
      <c r="A514" s="2">
        <v>45131</v>
      </c>
      <c r="B514">
        <v>234</v>
      </c>
      <c r="C514">
        <v>3821</v>
      </c>
      <c r="D514">
        <v>4055</v>
      </c>
      <c r="E514" s="3">
        <v>5.770653514180025</v>
      </c>
    </row>
    <row r="515" spans="1:5" x14ac:dyDescent="0.3">
      <c r="A515" s="2">
        <v>45132</v>
      </c>
      <c r="B515">
        <v>288</v>
      </c>
      <c r="C515">
        <v>3130</v>
      </c>
      <c r="D515">
        <v>3418</v>
      </c>
      <c r="E515" s="3">
        <v>8.4259801053247507</v>
      </c>
    </row>
    <row r="516" spans="1:5" x14ac:dyDescent="0.3">
      <c r="A516" s="2">
        <v>45132</v>
      </c>
      <c r="B516">
        <v>266</v>
      </c>
      <c r="C516">
        <v>4182</v>
      </c>
      <c r="D516">
        <v>4448</v>
      </c>
      <c r="E516" s="3">
        <v>5.9802158273381298</v>
      </c>
    </row>
    <row r="517" spans="1:5" x14ac:dyDescent="0.3">
      <c r="A517" s="2">
        <v>45132</v>
      </c>
      <c r="B517">
        <v>348</v>
      </c>
      <c r="C517">
        <v>1956</v>
      </c>
      <c r="D517">
        <v>2304</v>
      </c>
      <c r="E517" s="3">
        <v>15.10416666666667</v>
      </c>
    </row>
    <row r="518" spans="1:5" x14ac:dyDescent="0.3">
      <c r="A518" s="2">
        <v>45133</v>
      </c>
      <c r="B518">
        <v>375</v>
      </c>
      <c r="C518">
        <v>2018</v>
      </c>
      <c r="D518">
        <v>2393</v>
      </c>
      <c r="E518" s="3">
        <v>15.670706226493939</v>
      </c>
    </row>
    <row r="519" spans="1:5" x14ac:dyDescent="0.3">
      <c r="A519" s="2">
        <v>45134</v>
      </c>
      <c r="B519">
        <v>312</v>
      </c>
      <c r="C519">
        <v>2942</v>
      </c>
      <c r="D519">
        <v>3254</v>
      </c>
      <c r="E519" s="3">
        <v>9.5881991395205901</v>
      </c>
    </row>
    <row r="520" spans="1:5" x14ac:dyDescent="0.3">
      <c r="A520" s="2">
        <v>45136</v>
      </c>
      <c r="B520">
        <v>301</v>
      </c>
      <c r="C520">
        <v>1713</v>
      </c>
      <c r="D520">
        <v>2014</v>
      </c>
      <c r="E520" s="3">
        <v>14.94538232373386</v>
      </c>
    </row>
    <row r="521" spans="1:5" x14ac:dyDescent="0.3">
      <c r="A521" s="2">
        <v>45137</v>
      </c>
      <c r="B521">
        <v>215</v>
      </c>
      <c r="C521">
        <v>3016</v>
      </c>
      <c r="D521">
        <v>3231</v>
      </c>
      <c r="E521" s="3">
        <v>6.6542865985762916</v>
      </c>
    </row>
    <row r="522" spans="1:5" x14ac:dyDescent="0.3">
      <c r="A522" s="2">
        <v>45137</v>
      </c>
      <c r="B522">
        <v>333</v>
      </c>
      <c r="C522">
        <v>2256</v>
      </c>
      <c r="D522">
        <v>2589</v>
      </c>
      <c r="E522" s="3">
        <v>12.86210892236385</v>
      </c>
    </row>
    <row r="523" spans="1:5" x14ac:dyDescent="0.3">
      <c r="A523" s="2">
        <v>45138</v>
      </c>
      <c r="B523">
        <v>248</v>
      </c>
      <c r="C523">
        <v>2929</v>
      </c>
      <c r="D523">
        <v>3177</v>
      </c>
      <c r="E523" s="3">
        <v>7.8061063896757954</v>
      </c>
    </row>
    <row r="524" spans="1:5" x14ac:dyDescent="0.3">
      <c r="A524" s="2">
        <v>45138</v>
      </c>
      <c r="B524">
        <v>301</v>
      </c>
      <c r="C524">
        <v>4196</v>
      </c>
      <c r="D524">
        <v>4497</v>
      </c>
      <c r="E524" s="3">
        <v>6.6933511229708698</v>
      </c>
    </row>
    <row r="525" spans="1:5" x14ac:dyDescent="0.3">
      <c r="A525" s="2">
        <v>45139</v>
      </c>
      <c r="B525">
        <v>238</v>
      </c>
      <c r="C525">
        <v>3706</v>
      </c>
      <c r="D525">
        <v>3944</v>
      </c>
      <c r="E525" s="3">
        <v>6.0344827586206904</v>
      </c>
    </row>
    <row r="526" spans="1:5" x14ac:dyDescent="0.3">
      <c r="A526" s="2">
        <v>45139</v>
      </c>
      <c r="B526">
        <v>323</v>
      </c>
      <c r="C526">
        <v>4029</v>
      </c>
      <c r="D526">
        <v>4352</v>
      </c>
      <c r="E526" s="3">
        <v>7.421875</v>
      </c>
    </row>
    <row r="527" spans="1:5" x14ac:dyDescent="0.3">
      <c r="A527" s="2">
        <v>45139</v>
      </c>
      <c r="B527">
        <v>244</v>
      </c>
      <c r="C527">
        <v>3382</v>
      </c>
      <c r="D527">
        <v>3626</v>
      </c>
      <c r="E527" s="3">
        <v>6.7291781577495868</v>
      </c>
    </row>
    <row r="528" spans="1:5" x14ac:dyDescent="0.3">
      <c r="A528" s="2">
        <v>45139</v>
      </c>
      <c r="B528">
        <v>248</v>
      </c>
      <c r="C528">
        <v>3554</v>
      </c>
      <c r="D528">
        <v>3802</v>
      </c>
      <c r="E528" s="3">
        <v>6.5228826933193051</v>
      </c>
    </row>
    <row r="529" spans="1:5" x14ac:dyDescent="0.3">
      <c r="A529" s="2">
        <v>45139</v>
      </c>
      <c r="B529">
        <v>339</v>
      </c>
      <c r="C529">
        <v>3978</v>
      </c>
      <c r="D529">
        <v>4317</v>
      </c>
      <c r="E529" s="3">
        <v>7.8526754690757468</v>
      </c>
    </row>
    <row r="530" spans="1:5" x14ac:dyDescent="0.3">
      <c r="A530" s="2">
        <v>45139</v>
      </c>
      <c r="B530">
        <v>397</v>
      </c>
      <c r="C530">
        <v>3823</v>
      </c>
      <c r="D530">
        <v>4220</v>
      </c>
      <c r="E530" s="3">
        <v>9.4075829383886251</v>
      </c>
    </row>
    <row r="531" spans="1:5" x14ac:dyDescent="0.3">
      <c r="A531" s="2">
        <v>45139</v>
      </c>
      <c r="B531">
        <v>377</v>
      </c>
      <c r="C531">
        <v>1900</v>
      </c>
      <c r="D531">
        <v>2277</v>
      </c>
      <c r="E531" s="3">
        <v>16.55687307861221</v>
      </c>
    </row>
    <row r="532" spans="1:5" x14ac:dyDescent="0.3">
      <c r="A532" s="2">
        <v>45140</v>
      </c>
      <c r="B532">
        <v>292</v>
      </c>
      <c r="C532">
        <v>3186</v>
      </c>
      <c r="D532">
        <v>3478</v>
      </c>
      <c r="E532" s="3">
        <v>8.395629672225418</v>
      </c>
    </row>
    <row r="533" spans="1:5" x14ac:dyDescent="0.3">
      <c r="A533" s="2">
        <v>45140</v>
      </c>
      <c r="B533">
        <v>298</v>
      </c>
      <c r="C533">
        <v>4188</v>
      </c>
      <c r="D533">
        <v>4486</v>
      </c>
      <c r="E533" s="3">
        <v>6.6428889879625501</v>
      </c>
    </row>
    <row r="534" spans="1:5" x14ac:dyDescent="0.3">
      <c r="A534" s="2">
        <v>45140</v>
      </c>
      <c r="B534">
        <v>252</v>
      </c>
      <c r="C534">
        <v>2009</v>
      </c>
      <c r="D534">
        <v>2261</v>
      </c>
      <c r="E534" s="3">
        <v>11.14551083591331</v>
      </c>
    </row>
    <row r="535" spans="1:5" x14ac:dyDescent="0.3">
      <c r="A535" s="2">
        <v>45140</v>
      </c>
      <c r="B535">
        <v>380</v>
      </c>
      <c r="C535">
        <v>3647</v>
      </c>
      <c r="D535">
        <v>4027</v>
      </c>
      <c r="E535" s="3">
        <v>9.436304941643904</v>
      </c>
    </row>
    <row r="536" spans="1:5" x14ac:dyDescent="0.3">
      <c r="A536" s="2">
        <v>45140</v>
      </c>
      <c r="B536">
        <v>383</v>
      </c>
      <c r="C536">
        <v>2371</v>
      </c>
      <c r="D536">
        <v>2754</v>
      </c>
      <c r="E536" s="3">
        <v>13.907044299201161</v>
      </c>
    </row>
    <row r="537" spans="1:5" x14ac:dyDescent="0.3">
      <c r="A537" s="2">
        <v>45140</v>
      </c>
      <c r="B537">
        <v>331</v>
      </c>
      <c r="C537">
        <v>3936</v>
      </c>
      <c r="D537">
        <v>4267</v>
      </c>
      <c r="E537" s="3">
        <v>7.757206468244668</v>
      </c>
    </row>
    <row r="538" spans="1:5" x14ac:dyDescent="0.3">
      <c r="A538" s="2">
        <v>45140</v>
      </c>
      <c r="B538">
        <v>242</v>
      </c>
      <c r="C538">
        <v>3010</v>
      </c>
      <c r="D538">
        <v>3252</v>
      </c>
      <c r="E538" s="3">
        <v>7.4415744157441583</v>
      </c>
    </row>
    <row r="539" spans="1:5" x14ac:dyDescent="0.3">
      <c r="A539" s="2">
        <v>45141</v>
      </c>
      <c r="B539">
        <v>216</v>
      </c>
      <c r="C539">
        <v>3382</v>
      </c>
      <c r="D539">
        <v>3598</v>
      </c>
      <c r="E539" s="3">
        <v>6.0033351862145636</v>
      </c>
    </row>
    <row r="540" spans="1:5" x14ac:dyDescent="0.3">
      <c r="A540" s="2">
        <v>45141</v>
      </c>
      <c r="B540">
        <v>307</v>
      </c>
      <c r="C540">
        <v>3468</v>
      </c>
      <c r="D540">
        <v>3775</v>
      </c>
      <c r="E540" s="3">
        <v>8.1324503311258276</v>
      </c>
    </row>
    <row r="541" spans="1:5" x14ac:dyDescent="0.3">
      <c r="A541" s="2">
        <v>45141</v>
      </c>
      <c r="B541">
        <v>255</v>
      </c>
      <c r="C541">
        <v>2578</v>
      </c>
      <c r="D541">
        <v>2833</v>
      </c>
      <c r="E541" s="3">
        <v>9.0010589481115435</v>
      </c>
    </row>
    <row r="542" spans="1:5" x14ac:dyDescent="0.3">
      <c r="A542" s="2">
        <v>45141</v>
      </c>
      <c r="B542">
        <v>394</v>
      </c>
      <c r="C542">
        <v>4303</v>
      </c>
      <c r="D542">
        <v>4697</v>
      </c>
      <c r="E542" s="3">
        <v>8.3883329784969121</v>
      </c>
    </row>
    <row r="543" spans="1:5" x14ac:dyDescent="0.3">
      <c r="A543" s="2">
        <v>45141</v>
      </c>
      <c r="B543">
        <v>269</v>
      </c>
      <c r="C543">
        <v>2430</v>
      </c>
      <c r="D543">
        <v>2699</v>
      </c>
      <c r="E543" s="3">
        <v>9.9666543164134875</v>
      </c>
    </row>
    <row r="544" spans="1:5" x14ac:dyDescent="0.3">
      <c r="A544" s="2">
        <v>45142</v>
      </c>
      <c r="B544">
        <v>342</v>
      </c>
      <c r="C544">
        <v>3335</v>
      </c>
      <c r="D544">
        <v>3677</v>
      </c>
      <c r="E544" s="3">
        <v>9.3010606472667945</v>
      </c>
    </row>
    <row r="545" spans="1:5" x14ac:dyDescent="0.3">
      <c r="A545" s="2">
        <v>45143</v>
      </c>
      <c r="B545">
        <v>366</v>
      </c>
      <c r="C545">
        <v>2279</v>
      </c>
      <c r="D545">
        <v>2645</v>
      </c>
      <c r="E545" s="3">
        <v>13.83742911153119</v>
      </c>
    </row>
    <row r="546" spans="1:5" x14ac:dyDescent="0.3">
      <c r="A546" s="2">
        <v>45143</v>
      </c>
      <c r="B546">
        <v>289</v>
      </c>
      <c r="C546">
        <v>2956</v>
      </c>
      <c r="D546">
        <v>3245</v>
      </c>
      <c r="E546" s="3">
        <v>8.9060092449922958</v>
      </c>
    </row>
    <row r="547" spans="1:5" x14ac:dyDescent="0.3">
      <c r="A547" s="2">
        <v>45143</v>
      </c>
      <c r="B547">
        <v>348</v>
      </c>
      <c r="C547">
        <v>2860</v>
      </c>
      <c r="D547">
        <v>3208</v>
      </c>
      <c r="E547" s="3">
        <v>10.847880299251869</v>
      </c>
    </row>
    <row r="548" spans="1:5" x14ac:dyDescent="0.3">
      <c r="A548" s="2">
        <v>45143</v>
      </c>
      <c r="B548">
        <v>382</v>
      </c>
      <c r="C548">
        <v>1755</v>
      </c>
      <c r="D548">
        <v>2137</v>
      </c>
      <c r="E548" s="3">
        <v>17.875526438933079</v>
      </c>
    </row>
    <row r="549" spans="1:5" x14ac:dyDescent="0.3">
      <c r="A549" s="2">
        <v>45143</v>
      </c>
      <c r="B549">
        <v>360</v>
      </c>
      <c r="C549">
        <v>3140</v>
      </c>
      <c r="D549">
        <v>3500</v>
      </c>
      <c r="E549" s="3">
        <v>10.285714285714279</v>
      </c>
    </row>
    <row r="550" spans="1:5" x14ac:dyDescent="0.3">
      <c r="A550" s="2">
        <v>45143</v>
      </c>
      <c r="B550">
        <v>365</v>
      </c>
      <c r="C550">
        <v>3148</v>
      </c>
      <c r="D550">
        <v>3513</v>
      </c>
      <c r="E550" s="3">
        <v>10.38998007401082</v>
      </c>
    </row>
    <row r="551" spans="1:5" x14ac:dyDescent="0.3">
      <c r="A551" s="2">
        <v>45143</v>
      </c>
      <c r="B551">
        <v>324</v>
      </c>
      <c r="C551">
        <v>4080</v>
      </c>
      <c r="D551">
        <v>4404</v>
      </c>
      <c r="E551" s="3">
        <v>7.3569482288828354</v>
      </c>
    </row>
    <row r="552" spans="1:5" x14ac:dyDescent="0.3">
      <c r="A552" s="2">
        <v>45144</v>
      </c>
      <c r="B552">
        <v>293</v>
      </c>
      <c r="C552">
        <v>3682</v>
      </c>
      <c r="D552">
        <v>3975</v>
      </c>
      <c r="E552" s="3">
        <v>7.3710691823899372</v>
      </c>
    </row>
    <row r="553" spans="1:5" x14ac:dyDescent="0.3">
      <c r="A553" s="2">
        <v>45144</v>
      </c>
      <c r="B553">
        <v>329</v>
      </c>
      <c r="C553">
        <v>1791</v>
      </c>
      <c r="D553">
        <v>2120</v>
      </c>
      <c r="E553" s="3">
        <v>15.518867924528299</v>
      </c>
    </row>
    <row r="554" spans="1:5" x14ac:dyDescent="0.3">
      <c r="A554" s="2">
        <v>45144</v>
      </c>
      <c r="B554">
        <v>249</v>
      </c>
      <c r="C554">
        <v>4300</v>
      </c>
      <c r="D554">
        <v>4549</v>
      </c>
      <c r="E554" s="3">
        <v>5.4737304902176298</v>
      </c>
    </row>
    <row r="555" spans="1:5" x14ac:dyDescent="0.3">
      <c r="A555" s="2">
        <v>45144</v>
      </c>
      <c r="B555">
        <v>376</v>
      </c>
      <c r="C555">
        <v>2823</v>
      </c>
      <c r="D555">
        <v>3199</v>
      </c>
      <c r="E555" s="3">
        <v>11.75367302281963</v>
      </c>
    </row>
    <row r="556" spans="1:5" x14ac:dyDescent="0.3">
      <c r="A556" s="2">
        <v>45144</v>
      </c>
      <c r="B556">
        <v>370</v>
      </c>
      <c r="C556">
        <v>2818</v>
      </c>
      <c r="D556">
        <v>3188</v>
      </c>
      <c r="E556" s="3">
        <v>11.6060225846926</v>
      </c>
    </row>
    <row r="557" spans="1:5" x14ac:dyDescent="0.3">
      <c r="A557" s="2">
        <v>45145</v>
      </c>
      <c r="B557">
        <v>210</v>
      </c>
      <c r="C557">
        <v>2462</v>
      </c>
      <c r="D557">
        <v>2672</v>
      </c>
      <c r="E557" s="3">
        <v>7.8592814371257482</v>
      </c>
    </row>
    <row r="558" spans="1:5" x14ac:dyDescent="0.3">
      <c r="A558" s="2">
        <v>45145</v>
      </c>
      <c r="B558">
        <v>268</v>
      </c>
      <c r="C558">
        <v>2650</v>
      </c>
      <c r="D558">
        <v>2918</v>
      </c>
      <c r="E558" s="3">
        <v>9.1843728581220017</v>
      </c>
    </row>
    <row r="559" spans="1:5" x14ac:dyDescent="0.3">
      <c r="A559" s="2">
        <v>45145</v>
      </c>
      <c r="B559">
        <v>390</v>
      </c>
      <c r="C559">
        <v>1748</v>
      </c>
      <c r="D559">
        <v>2138</v>
      </c>
      <c r="E559" s="3">
        <v>18.241347053320862</v>
      </c>
    </row>
    <row r="560" spans="1:5" x14ac:dyDescent="0.3">
      <c r="A560" s="2">
        <v>45147</v>
      </c>
      <c r="B560">
        <v>239</v>
      </c>
      <c r="C560">
        <v>3324</v>
      </c>
      <c r="D560">
        <v>3563</v>
      </c>
      <c r="E560" s="3">
        <v>6.7078304799326416</v>
      </c>
    </row>
    <row r="561" spans="1:5" x14ac:dyDescent="0.3">
      <c r="A561" s="2">
        <v>45147</v>
      </c>
      <c r="B561">
        <v>303</v>
      </c>
      <c r="C561">
        <v>2375</v>
      </c>
      <c r="D561">
        <v>2678</v>
      </c>
      <c r="E561" s="3">
        <v>11.31441374159821</v>
      </c>
    </row>
    <row r="562" spans="1:5" x14ac:dyDescent="0.3">
      <c r="A562" s="2">
        <v>45147</v>
      </c>
      <c r="B562">
        <v>363</v>
      </c>
      <c r="C562">
        <v>3750</v>
      </c>
      <c r="D562">
        <v>4113</v>
      </c>
      <c r="E562" s="3">
        <v>8.8256746900072951</v>
      </c>
    </row>
    <row r="563" spans="1:5" x14ac:dyDescent="0.3">
      <c r="A563" s="2">
        <v>45148</v>
      </c>
      <c r="B563">
        <v>288</v>
      </c>
      <c r="C563">
        <v>2894</v>
      </c>
      <c r="D563">
        <v>3182</v>
      </c>
      <c r="E563" s="3">
        <v>9.0509113764927722</v>
      </c>
    </row>
    <row r="564" spans="1:5" x14ac:dyDescent="0.3">
      <c r="A564" s="2">
        <v>45149</v>
      </c>
      <c r="B564">
        <v>221</v>
      </c>
      <c r="C564">
        <v>3159</v>
      </c>
      <c r="D564">
        <v>3380</v>
      </c>
      <c r="E564" s="3">
        <v>6.5384615384615392</v>
      </c>
    </row>
    <row r="565" spans="1:5" x14ac:dyDescent="0.3">
      <c r="A565" s="2">
        <v>45149</v>
      </c>
      <c r="B565">
        <v>280</v>
      </c>
      <c r="C565">
        <v>3927</v>
      </c>
      <c r="D565">
        <v>4207</v>
      </c>
      <c r="E565" s="3">
        <v>6.6555740432612307</v>
      </c>
    </row>
    <row r="566" spans="1:5" x14ac:dyDescent="0.3">
      <c r="A566" s="2">
        <v>45149</v>
      </c>
      <c r="B566">
        <v>343</v>
      </c>
      <c r="C566">
        <v>3816</v>
      </c>
      <c r="D566">
        <v>4159</v>
      </c>
      <c r="E566" s="3">
        <v>8.2471748016350084</v>
      </c>
    </row>
    <row r="567" spans="1:5" x14ac:dyDescent="0.3">
      <c r="A567" s="2">
        <v>45149</v>
      </c>
      <c r="B567">
        <v>360</v>
      </c>
      <c r="C567">
        <v>2388</v>
      </c>
      <c r="D567">
        <v>2748</v>
      </c>
      <c r="E567" s="3">
        <v>13.10043668122271</v>
      </c>
    </row>
    <row r="568" spans="1:5" x14ac:dyDescent="0.3">
      <c r="A568" s="2">
        <v>45150</v>
      </c>
      <c r="B568">
        <v>222</v>
      </c>
      <c r="C568">
        <v>2118</v>
      </c>
      <c r="D568">
        <v>2340</v>
      </c>
      <c r="E568" s="3">
        <v>9.4871794871794872</v>
      </c>
    </row>
    <row r="569" spans="1:5" x14ac:dyDescent="0.3">
      <c r="A569" s="2">
        <v>45151</v>
      </c>
      <c r="B569">
        <v>251</v>
      </c>
      <c r="C569">
        <v>2874</v>
      </c>
      <c r="D569">
        <v>3125</v>
      </c>
      <c r="E569" s="3">
        <v>8.032</v>
      </c>
    </row>
    <row r="570" spans="1:5" x14ac:dyDescent="0.3">
      <c r="A570" s="2">
        <v>45151</v>
      </c>
      <c r="B570">
        <v>227</v>
      </c>
      <c r="C570">
        <v>3597</v>
      </c>
      <c r="D570">
        <v>3824</v>
      </c>
      <c r="E570" s="3">
        <v>5.9361924686192467</v>
      </c>
    </row>
    <row r="571" spans="1:5" x14ac:dyDescent="0.3">
      <c r="A571" s="2">
        <v>45151</v>
      </c>
      <c r="B571">
        <v>329</v>
      </c>
      <c r="C571">
        <v>3130</v>
      </c>
      <c r="D571">
        <v>3459</v>
      </c>
      <c r="E571" s="3">
        <v>9.5114194854004044</v>
      </c>
    </row>
    <row r="572" spans="1:5" x14ac:dyDescent="0.3">
      <c r="A572" s="2">
        <v>45151</v>
      </c>
      <c r="B572">
        <v>376</v>
      </c>
      <c r="C572">
        <v>1896</v>
      </c>
      <c r="D572">
        <v>2272</v>
      </c>
      <c r="E572" s="3">
        <v>16.549295774647891</v>
      </c>
    </row>
    <row r="573" spans="1:5" x14ac:dyDescent="0.3">
      <c r="A573" s="2">
        <v>45151</v>
      </c>
      <c r="B573">
        <v>357</v>
      </c>
      <c r="C573">
        <v>2324</v>
      </c>
      <c r="D573">
        <v>2681</v>
      </c>
      <c r="E573" s="3">
        <v>13.31592689295039</v>
      </c>
    </row>
    <row r="574" spans="1:5" x14ac:dyDescent="0.3">
      <c r="A574" s="2">
        <v>45152</v>
      </c>
      <c r="B574">
        <v>254</v>
      </c>
      <c r="C574">
        <v>2606</v>
      </c>
      <c r="D574">
        <v>2860</v>
      </c>
      <c r="E574" s="3">
        <v>8.8811188811188817</v>
      </c>
    </row>
    <row r="575" spans="1:5" x14ac:dyDescent="0.3">
      <c r="A575" s="2">
        <v>45154</v>
      </c>
      <c r="B575">
        <v>274</v>
      </c>
      <c r="C575">
        <v>2401</v>
      </c>
      <c r="D575">
        <v>2675</v>
      </c>
      <c r="E575" s="3">
        <v>10.24299065420561</v>
      </c>
    </row>
    <row r="576" spans="1:5" x14ac:dyDescent="0.3">
      <c r="A576" s="2">
        <v>45155</v>
      </c>
      <c r="B576">
        <v>217</v>
      </c>
      <c r="C576">
        <v>4283</v>
      </c>
      <c r="D576">
        <v>4500</v>
      </c>
      <c r="E576" s="3">
        <v>4.822222222222222</v>
      </c>
    </row>
    <row r="577" spans="1:5" x14ac:dyDescent="0.3">
      <c r="A577" s="2">
        <v>45155</v>
      </c>
      <c r="B577">
        <v>200</v>
      </c>
      <c r="C577">
        <v>3071</v>
      </c>
      <c r="D577">
        <v>3271</v>
      </c>
      <c r="E577" s="3">
        <v>6.1143381228981966</v>
      </c>
    </row>
    <row r="578" spans="1:5" x14ac:dyDescent="0.3">
      <c r="A578" s="2">
        <v>45155</v>
      </c>
      <c r="B578">
        <v>364</v>
      </c>
      <c r="C578">
        <v>2515</v>
      </c>
      <c r="D578">
        <v>2879</v>
      </c>
      <c r="E578" s="3">
        <v>12.643278916290379</v>
      </c>
    </row>
    <row r="579" spans="1:5" x14ac:dyDescent="0.3">
      <c r="A579" s="2">
        <v>45155</v>
      </c>
      <c r="B579">
        <v>281</v>
      </c>
      <c r="C579">
        <v>3994</v>
      </c>
      <c r="D579">
        <v>4275</v>
      </c>
      <c r="E579" s="3">
        <v>6.5730994152046778</v>
      </c>
    </row>
    <row r="580" spans="1:5" x14ac:dyDescent="0.3">
      <c r="A580" s="2">
        <v>45155</v>
      </c>
      <c r="B580">
        <v>308</v>
      </c>
      <c r="C580">
        <v>2619</v>
      </c>
      <c r="D580">
        <v>2927</v>
      </c>
      <c r="E580" s="3">
        <v>10.5227195080287</v>
      </c>
    </row>
    <row r="581" spans="1:5" x14ac:dyDescent="0.3">
      <c r="A581" s="2">
        <v>45156</v>
      </c>
      <c r="B581">
        <v>255</v>
      </c>
      <c r="C581">
        <v>4481</v>
      </c>
      <c r="D581">
        <v>4736</v>
      </c>
      <c r="E581" s="3">
        <v>5.3842905405405403</v>
      </c>
    </row>
    <row r="582" spans="1:5" x14ac:dyDescent="0.3">
      <c r="A582" s="2">
        <v>45156</v>
      </c>
      <c r="B582">
        <v>252</v>
      </c>
      <c r="C582">
        <v>4077</v>
      </c>
      <c r="D582">
        <v>4329</v>
      </c>
      <c r="E582" s="3">
        <v>5.8212058212058224</v>
      </c>
    </row>
    <row r="583" spans="1:5" x14ac:dyDescent="0.3">
      <c r="A583" s="2">
        <v>45157</v>
      </c>
      <c r="B583">
        <v>268</v>
      </c>
      <c r="C583">
        <v>1778</v>
      </c>
      <c r="D583">
        <v>2046</v>
      </c>
      <c r="E583" s="3">
        <v>13.09872922776148</v>
      </c>
    </row>
    <row r="584" spans="1:5" x14ac:dyDescent="0.3">
      <c r="A584" s="2">
        <v>45158</v>
      </c>
      <c r="B584">
        <v>292</v>
      </c>
      <c r="C584">
        <v>3135</v>
      </c>
      <c r="D584">
        <v>3427</v>
      </c>
      <c r="E584" s="3">
        <v>8.5205719288007007</v>
      </c>
    </row>
    <row r="585" spans="1:5" x14ac:dyDescent="0.3">
      <c r="A585" s="2">
        <v>45158</v>
      </c>
      <c r="B585">
        <v>200</v>
      </c>
      <c r="C585">
        <v>1909</v>
      </c>
      <c r="D585">
        <v>2109</v>
      </c>
      <c r="E585" s="3">
        <v>9.4831673779042198</v>
      </c>
    </row>
    <row r="586" spans="1:5" x14ac:dyDescent="0.3">
      <c r="A586" s="2">
        <v>45158</v>
      </c>
      <c r="B586">
        <v>256</v>
      </c>
      <c r="C586">
        <v>4139</v>
      </c>
      <c r="D586">
        <v>4395</v>
      </c>
      <c r="E586" s="3">
        <v>5.8248009101251421</v>
      </c>
    </row>
    <row r="587" spans="1:5" x14ac:dyDescent="0.3">
      <c r="A587" s="2">
        <v>45159</v>
      </c>
      <c r="B587">
        <v>321</v>
      </c>
      <c r="C587">
        <v>4252</v>
      </c>
      <c r="D587">
        <v>4573</v>
      </c>
      <c r="E587" s="3">
        <v>7.0194620599169033</v>
      </c>
    </row>
    <row r="588" spans="1:5" x14ac:dyDescent="0.3">
      <c r="A588" s="2">
        <v>45159</v>
      </c>
      <c r="B588">
        <v>289</v>
      </c>
      <c r="C588">
        <v>1813</v>
      </c>
      <c r="D588">
        <v>2102</v>
      </c>
      <c r="E588" s="3">
        <v>13.7488106565176</v>
      </c>
    </row>
    <row r="589" spans="1:5" x14ac:dyDescent="0.3">
      <c r="A589" s="2">
        <v>45159</v>
      </c>
      <c r="B589">
        <v>290</v>
      </c>
      <c r="C589">
        <v>1735</v>
      </c>
      <c r="D589">
        <v>2025</v>
      </c>
      <c r="E589" s="3">
        <v>14.320987654320991</v>
      </c>
    </row>
    <row r="590" spans="1:5" x14ac:dyDescent="0.3">
      <c r="A590" s="2">
        <v>45159</v>
      </c>
      <c r="B590">
        <v>251</v>
      </c>
      <c r="C590">
        <v>2972</v>
      </c>
      <c r="D590">
        <v>3223</v>
      </c>
      <c r="E590" s="3">
        <v>7.7877753645671728</v>
      </c>
    </row>
    <row r="591" spans="1:5" x14ac:dyDescent="0.3">
      <c r="A591" s="2">
        <v>45159</v>
      </c>
      <c r="B591">
        <v>386</v>
      </c>
      <c r="C591">
        <v>1917</v>
      </c>
      <c r="D591">
        <v>2303</v>
      </c>
      <c r="E591" s="3">
        <v>16.760746851932261</v>
      </c>
    </row>
    <row r="592" spans="1:5" x14ac:dyDescent="0.3">
      <c r="A592" s="2">
        <v>45160</v>
      </c>
      <c r="B592">
        <v>384</v>
      </c>
      <c r="C592">
        <v>3424</v>
      </c>
      <c r="D592">
        <v>3808</v>
      </c>
      <c r="E592" s="3">
        <v>10.08403361344538</v>
      </c>
    </row>
    <row r="593" spans="1:5" x14ac:dyDescent="0.3">
      <c r="A593" s="2">
        <v>45160</v>
      </c>
      <c r="B593">
        <v>222</v>
      </c>
      <c r="C593">
        <v>2411</v>
      </c>
      <c r="D593">
        <v>2633</v>
      </c>
      <c r="E593" s="3">
        <v>8.4314470186099495</v>
      </c>
    </row>
    <row r="594" spans="1:5" x14ac:dyDescent="0.3">
      <c r="A594" s="2">
        <v>45160</v>
      </c>
      <c r="B594">
        <v>299</v>
      </c>
      <c r="C594">
        <v>1889</v>
      </c>
      <c r="D594">
        <v>2188</v>
      </c>
      <c r="E594" s="3">
        <v>13.6654478976234</v>
      </c>
    </row>
    <row r="595" spans="1:5" x14ac:dyDescent="0.3">
      <c r="A595" s="2">
        <v>45160</v>
      </c>
      <c r="B595">
        <v>236</v>
      </c>
      <c r="C595">
        <v>2811</v>
      </c>
      <c r="D595">
        <v>3047</v>
      </c>
      <c r="E595" s="3">
        <v>7.7453232687889724</v>
      </c>
    </row>
    <row r="596" spans="1:5" x14ac:dyDescent="0.3">
      <c r="A596" s="2">
        <v>45160</v>
      </c>
      <c r="B596">
        <v>368</v>
      </c>
      <c r="C596">
        <v>3047</v>
      </c>
      <c r="D596">
        <v>3415</v>
      </c>
      <c r="E596" s="3">
        <v>10.77598828696925</v>
      </c>
    </row>
    <row r="597" spans="1:5" x14ac:dyDescent="0.3">
      <c r="A597" s="2">
        <v>45161</v>
      </c>
      <c r="B597">
        <v>257</v>
      </c>
      <c r="C597">
        <v>2432</v>
      </c>
      <c r="D597">
        <v>2689</v>
      </c>
      <c r="E597" s="3">
        <v>9.5574563034585349</v>
      </c>
    </row>
    <row r="598" spans="1:5" x14ac:dyDescent="0.3">
      <c r="A598" s="2">
        <v>45161</v>
      </c>
      <c r="B598">
        <v>286</v>
      </c>
      <c r="C598">
        <v>3262</v>
      </c>
      <c r="D598">
        <v>3548</v>
      </c>
      <c r="E598" s="3">
        <v>8.0608793686583997</v>
      </c>
    </row>
    <row r="599" spans="1:5" x14ac:dyDescent="0.3">
      <c r="A599" s="2">
        <v>45161</v>
      </c>
      <c r="B599">
        <v>361</v>
      </c>
      <c r="C599">
        <v>4007</v>
      </c>
      <c r="D599">
        <v>4368</v>
      </c>
      <c r="E599" s="3">
        <v>8.2646520146520146</v>
      </c>
    </row>
    <row r="600" spans="1:5" x14ac:dyDescent="0.3">
      <c r="A600" s="2">
        <v>45161</v>
      </c>
      <c r="B600">
        <v>393</v>
      </c>
      <c r="C600">
        <v>3126</v>
      </c>
      <c r="D600">
        <v>3519</v>
      </c>
      <c r="E600" s="3">
        <v>11.16794543904518</v>
      </c>
    </row>
    <row r="601" spans="1:5" x14ac:dyDescent="0.3">
      <c r="A601" s="2">
        <v>45162</v>
      </c>
      <c r="B601">
        <v>389</v>
      </c>
      <c r="C601">
        <v>3216</v>
      </c>
      <c r="D601">
        <v>3605</v>
      </c>
      <c r="E601" s="3">
        <v>10.79056865464633</v>
      </c>
    </row>
    <row r="602" spans="1:5" x14ac:dyDescent="0.3">
      <c r="A602" s="2">
        <v>45162</v>
      </c>
      <c r="B602">
        <v>351</v>
      </c>
      <c r="C602">
        <v>2195</v>
      </c>
      <c r="D602">
        <v>2546</v>
      </c>
      <c r="E602" s="3">
        <v>13.78633150039277</v>
      </c>
    </row>
    <row r="603" spans="1:5" x14ac:dyDescent="0.3">
      <c r="A603" s="2">
        <v>45162</v>
      </c>
      <c r="B603">
        <v>249</v>
      </c>
      <c r="C603">
        <v>4247</v>
      </c>
      <c r="D603">
        <v>4496</v>
      </c>
      <c r="E603" s="3">
        <v>5.5382562277580076</v>
      </c>
    </row>
    <row r="604" spans="1:5" x14ac:dyDescent="0.3">
      <c r="A604" s="2">
        <v>45162</v>
      </c>
      <c r="B604">
        <v>318</v>
      </c>
      <c r="C604">
        <v>2167</v>
      </c>
      <c r="D604">
        <v>2485</v>
      </c>
      <c r="E604" s="3">
        <v>12.796780684104631</v>
      </c>
    </row>
    <row r="605" spans="1:5" x14ac:dyDescent="0.3">
      <c r="A605" s="2">
        <v>45162</v>
      </c>
      <c r="B605">
        <v>398</v>
      </c>
      <c r="C605">
        <v>3712</v>
      </c>
      <c r="D605">
        <v>4110</v>
      </c>
      <c r="E605" s="3">
        <v>9.6836982968369831</v>
      </c>
    </row>
    <row r="606" spans="1:5" x14ac:dyDescent="0.3">
      <c r="A606" s="2">
        <v>45162</v>
      </c>
      <c r="B606">
        <v>327</v>
      </c>
      <c r="C606">
        <v>2258</v>
      </c>
      <c r="D606">
        <v>2585</v>
      </c>
      <c r="E606" s="3">
        <v>12.649903288201161</v>
      </c>
    </row>
    <row r="607" spans="1:5" x14ac:dyDescent="0.3">
      <c r="A607" s="2">
        <v>45162</v>
      </c>
      <c r="B607">
        <v>278</v>
      </c>
      <c r="C607">
        <v>3872</v>
      </c>
      <c r="D607">
        <v>4150</v>
      </c>
      <c r="E607" s="3">
        <v>6.6987951807228914</v>
      </c>
    </row>
    <row r="608" spans="1:5" x14ac:dyDescent="0.3">
      <c r="A608" s="2">
        <v>45163</v>
      </c>
      <c r="B608">
        <v>307</v>
      </c>
      <c r="C608">
        <v>4100</v>
      </c>
      <c r="D608">
        <v>4407</v>
      </c>
      <c r="E608" s="3">
        <v>6.96619015203086</v>
      </c>
    </row>
    <row r="609" spans="1:5" x14ac:dyDescent="0.3">
      <c r="A609" s="2">
        <v>45164</v>
      </c>
      <c r="B609">
        <v>281</v>
      </c>
      <c r="C609">
        <v>3374</v>
      </c>
      <c r="D609">
        <v>3655</v>
      </c>
      <c r="E609" s="3">
        <v>7.6880984952120386</v>
      </c>
    </row>
    <row r="610" spans="1:5" x14ac:dyDescent="0.3">
      <c r="A610" s="2">
        <v>45165</v>
      </c>
      <c r="B610">
        <v>349</v>
      </c>
      <c r="C610">
        <v>2108</v>
      </c>
      <c r="D610">
        <v>2457</v>
      </c>
      <c r="E610" s="3">
        <v>14.204314204314199</v>
      </c>
    </row>
    <row r="611" spans="1:5" x14ac:dyDescent="0.3">
      <c r="A611" s="2">
        <v>45165</v>
      </c>
      <c r="B611">
        <v>334</v>
      </c>
      <c r="C611">
        <v>4062</v>
      </c>
      <c r="D611">
        <v>4396</v>
      </c>
      <c r="E611" s="3">
        <v>7.5978161965423121</v>
      </c>
    </row>
    <row r="612" spans="1:5" x14ac:dyDescent="0.3">
      <c r="A612" s="2">
        <v>45166</v>
      </c>
      <c r="B612">
        <v>388</v>
      </c>
      <c r="C612">
        <v>3301</v>
      </c>
      <c r="D612">
        <v>3689</v>
      </c>
      <c r="E612" s="3">
        <v>10.51775548929249</v>
      </c>
    </row>
    <row r="613" spans="1:5" x14ac:dyDescent="0.3">
      <c r="A613" s="2">
        <v>45166</v>
      </c>
      <c r="B613">
        <v>302</v>
      </c>
      <c r="C613">
        <v>4034</v>
      </c>
      <c r="D613">
        <v>4336</v>
      </c>
      <c r="E613" s="3">
        <v>6.9649446494464948</v>
      </c>
    </row>
    <row r="614" spans="1:5" x14ac:dyDescent="0.3">
      <c r="A614" s="2">
        <v>45169</v>
      </c>
      <c r="B614">
        <v>272</v>
      </c>
      <c r="C614">
        <v>4144</v>
      </c>
      <c r="D614">
        <v>4416</v>
      </c>
      <c r="E614" s="3">
        <v>6.1594202898550732</v>
      </c>
    </row>
    <row r="615" spans="1:5" x14ac:dyDescent="0.3">
      <c r="A615" s="2">
        <v>45170</v>
      </c>
      <c r="B615">
        <v>267</v>
      </c>
      <c r="C615">
        <v>1903</v>
      </c>
      <c r="D615">
        <v>2170</v>
      </c>
      <c r="E615" s="3">
        <v>12.30414746543779</v>
      </c>
    </row>
    <row r="616" spans="1:5" x14ac:dyDescent="0.3">
      <c r="A616" s="2">
        <v>45170</v>
      </c>
      <c r="B616">
        <v>320</v>
      </c>
      <c r="C616">
        <v>2367</v>
      </c>
      <c r="D616">
        <v>2687</v>
      </c>
      <c r="E616" s="3">
        <v>11.90919240788984</v>
      </c>
    </row>
    <row r="617" spans="1:5" x14ac:dyDescent="0.3">
      <c r="A617" s="2">
        <v>45170</v>
      </c>
      <c r="B617">
        <v>274</v>
      </c>
      <c r="C617">
        <v>3267</v>
      </c>
      <c r="D617">
        <v>3541</v>
      </c>
      <c r="E617" s="3">
        <v>7.7379271392262066</v>
      </c>
    </row>
    <row r="618" spans="1:5" x14ac:dyDescent="0.3">
      <c r="A618" s="2">
        <v>45170</v>
      </c>
      <c r="B618">
        <v>333</v>
      </c>
      <c r="C618">
        <v>3719</v>
      </c>
      <c r="D618">
        <v>4052</v>
      </c>
      <c r="E618" s="3">
        <v>8.2181638696939778</v>
      </c>
    </row>
    <row r="619" spans="1:5" x14ac:dyDescent="0.3">
      <c r="A619" s="2">
        <v>45170</v>
      </c>
      <c r="B619">
        <v>393</v>
      </c>
      <c r="C619">
        <v>4492</v>
      </c>
      <c r="D619">
        <v>4885</v>
      </c>
      <c r="E619" s="3">
        <v>8.0450358239508706</v>
      </c>
    </row>
    <row r="620" spans="1:5" x14ac:dyDescent="0.3">
      <c r="A620" s="2">
        <v>45171</v>
      </c>
      <c r="B620">
        <v>339</v>
      </c>
      <c r="C620">
        <v>3765</v>
      </c>
      <c r="D620">
        <v>4104</v>
      </c>
      <c r="E620" s="3">
        <v>8.2602339181286553</v>
      </c>
    </row>
    <row r="621" spans="1:5" x14ac:dyDescent="0.3">
      <c r="A621" s="2">
        <v>45171</v>
      </c>
      <c r="B621">
        <v>266</v>
      </c>
      <c r="C621">
        <v>2212</v>
      </c>
      <c r="D621">
        <v>2478</v>
      </c>
      <c r="E621" s="3">
        <v>10.734463276836159</v>
      </c>
    </row>
    <row r="622" spans="1:5" x14ac:dyDescent="0.3">
      <c r="A622" s="2">
        <v>45171</v>
      </c>
      <c r="B622">
        <v>286</v>
      </c>
      <c r="C622">
        <v>1864</v>
      </c>
      <c r="D622">
        <v>2150</v>
      </c>
      <c r="E622" s="3">
        <v>13.302325581395349</v>
      </c>
    </row>
    <row r="623" spans="1:5" x14ac:dyDescent="0.3">
      <c r="A623" s="2">
        <v>45172</v>
      </c>
      <c r="B623">
        <v>314</v>
      </c>
      <c r="C623">
        <v>3111</v>
      </c>
      <c r="D623">
        <v>3425</v>
      </c>
      <c r="E623" s="3">
        <v>9.1678832116788325</v>
      </c>
    </row>
    <row r="624" spans="1:5" x14ac:dyDescent="0.3">
      <c r="A624" s="2">
        <v>45172</v>
      </c>
      <c r="B624">
        <v>270</v>
      </c>
      <c r="C624">
        <v>3030</v>
      </c>
      <c r="D624">
        <v>3300</v>
      </c>
      <c r="E624" s="3">
        <v>8.1818181818181817</v>
      </c>
    </row>
    <row r="625" spans="1:5" x14ac:dyDescent="0.3">
      <c r="A625" s="2">
        <v>45173</v>
      </c>
      <c r="B625">
        <v>348</v>
      </c>
      <c r="C625">
        <v>3770</v>
      </c>
      <c r="D625">
        <v>4118</v>
      </c>
      <c r="E625" s="3">
        <v>8.4507042253521121</v>
      </c>
    </row>
    <row r="626" spans="1:5" x14ac:dyDescent="0.3">
      <c r="A626" s="2">
        <v>45173</v>
      </c>
      <c r="B626">
        <v>320</v>
      </c>
      <c r="C626">
        <v>2024</v>
      </c>
      <c r="D626">
        <v>2344</v>
      </c>
      <c r="E626" s="3">
        <v>13.651877133105801</v>
      </c>
    </row>
    <row r="627" spans="1:5" x14ac:dyDescent="0.3">
      <c r="A627" s="2">
        <v>45175</v>
      </c>
      <c r="B627">
        <v>202</v>
      </c>
      <c r="C627">
        <v>3717</v>
      </c>
      <c r="D627">
        <v>3919</v>
      </c>
      <c r="E627" s="3">
        <v>5.1543761163562136</v>
      </c>
    </row>
    <row r="628" spans="1:5" x14ac:dyDescent="0.3">
      <c r="A628" s="2">
        <v>45175</v>
      </c>
      <c r="B628">
        <v>273</v>
      </c>
      <c r="C628">
        <v>4336</v>
      </c>
      <c r="D628">
        <v>4609</v>
      </c>
      <c r="E628" s="3">
        <v>5.9231937513560426</v>
      </c>
    </row>
    <row r="629" spans="1:5" x14ac:dyDescent="0.3">
      <c r="A629" s="2">
        <v>45175</v>
      </c>
      <c r="B629">
        <v>375</v>
      </c>
      <c r="C629">
        <v>2033</v>
      </c>
      <c r="D629">
        <v>2408</v>
      </c>
      <c r="E629" s="3">
        <v>15.573089700996681</v>
      </c>
    </row>
    <row r="630" spans="1:5" x14ac:dyDescent="0.3">
      <c r="A630" s="2">
        <v>45176</v>
      </c>
      <c r="B630">
        <v>307</v>
      </c>
      <c r="C630">
        <v>3759</v>
      </c>
      <c r="D630">
        <v>4066</v>
      </c>
      <c r="E630" s="3">
        <v>7.5504181013280869</v>
      </c>
    </row>
    <row r="631" spans="1:5" x14ac:dyDescent="0.3">
      <c r="A631" s="2">
        <v>45176</v>
      </c>
      <c r="B631">
        <v>361</v>
      </c>
      <c r="C631">
        <v>2140</v>
      </c>
      <c r="D631">
        <v>2501</v>
      </c>
      <c r="E631" s="3">
        <v>14.434226309476211</v>
      </c>
    </row>
    <row r="632" spans="1:5" x14ac:dyDescent="0.3">
      <c r="A632" s="2">
        <v>45176</v>
      </c>
      <c r="B632">
        <v>341</v>
      </c>
      <c r="C632">
        <v>4496</v>
      </c>
      <c r="D632">
        <v>4837</v>
      </c>
      <c r="E632" s="3">
        <v>7.049824271242505</v>
      </c>
    </row>
    <row r="633" spans="1:5" x14ac:dyDescent="0.3">
      <c r="A633" s="2">
        <v>45177</v>
      </c>
      <c r="B633">
        <v>386</v>
      </c>
      <c r="C633">
        <v>3938</v>
      </c>
      <c r="D633">
        <v>4324</v>
      </c>
      <c r="E633" s="3">
        <v>8.9269195189639223</v>
      </c>
    </row>
    <row r="634" spans="1:5" x14ac:dyDescent="0.3">
      <c r="A634" s="2">
        <v>45178</v>
      </c>
      <c r="B634">
        <v>351</v>
      </c>
      <c r="C634">
        <v>3599</v>
      </c>
      <c r="D634">
        <v>3950</v>
      </c>
      <c r="E634" s="3">
        <v>8.886075949367088</v>
      </c>
    </row>
    <row r="635" spans="1:5" x14ac:dyDescent="0.3">
      <c r="A635" s="2">
        <v>45179</v>
      </c>
      <c r="B635">
        <v>240</v>
      </c>
      <c r="C635">
        <v>2695</v>
      </c>
      <c r="D635">
        <v>2935</v>
      </c>
      <c r="E635" s="3">
        <v>8.1771720613287897</v>
      </c>
    </row>
    <row r="636" spans="1:5" x14ac:dyDescent="0.3">
      <c r="A636" s="2">
        <v>45179</v>
      </c>
      <c r="B636">
        <v>273</v>
      </c>
      <c r="C636">
        <v>3836</v>
      </c>
      <c r="D636">
        <v>4109</v>
      </c>
      <c r="E636" s="3">
        <v>6.6439522998296416</v>
      </c>
    </row>
    <row r="637" spans="1:5" x14ac:dyDescent="0.3">
      <c r="A637" s="2">
        <v>45180</v>
      </c>
      <c r="B637">
        <v>279</v>
      </c>
      <c r="C637">
        <v>2076</v>
      </c>
      <c r="D637">
        <v>2355</v>
      </c>
      <c r="E637" s="3">
        <v>11.84713375796178</v>
      </c>
    </row>
    <row r="638" spans="1:5" x14ac:dyDescent="0.3">
      <c r="A638" s="2">
        <v>45180</v>
      </c>
      <c r="B638">
        <v>298</v>
      </c>
      <c r="C638">
        <v>3517</v>
      </c>
      <c r="D638">
        <v>3815</v>
      </c>
      <c r="E638" s="3">
        <v>7.8112712975098297</v>
      </c>
    </row>
    <row r="639" spans="1:5" x14ac:dyDescent="0.3">
      <c r="A639" s="2">
        <v>45180</v>
      </c>
      <c r="B639">
        <v>248</v>
      </c>
      <c r="C639">
        <v>3811</v>
      </c>
      <c r="D639">
        <v>4059</v>
      </c>
      <c r="E639" s="3">
        <v>6.1098792806109881</v>
      </c>
    </row>
    <row r="640" spans="1:5" x14ac:dyDescent="0.3">
      <c r="A640" s="2">
        <v>45181</v>
      </c>
      <c r="B640">
        <v>363</v>
      </c>
      <c r="C640">
        <v>1841</v>
      </c>
      <c r="D640">
        <v>2204</v>
      </c>
      <c r="E640" s="3">
        <v>16.470054446460981</v>
      </c>
    </row>
    <row r="641" spans="1:5" x14ac:dyDescent="0.3">
      <c r="A641" s="2">
        <v>45181</v>
      </c>
      <c r="B641">
        <v>201</v>
      </c>
      <c r="C641">
        <v>3504</v>
      </c>
      <c r="D641">
        <v>3705</v>
      </c>
      <c r="E641" s="3">
        <v>5.4251012145748989</v>
      </c>
    </row>
    <row r="642" spans="1:5" x14ac:dyDescent="0.3">
      <c r="A642" s="2">
        <v>45181</v>
      </c>
      <c r="B642">
        <v>374</v>
      </c>
      <c r="C642">
        <v>3791</v>
      </c>
      <c r="D642">
        <v>4165</v>
      </c>
      <c r="E642" s="3">
        <v>8.9795918367346932</v>
      </c>
    </row>
    <row r="643" spans="1:5" x14ac:dyDescent="0.3">
      <c r="A643" s="2">
        <v>45181</v>
      </c>
      <c r="B643">
        <v>381</v>
      </c>
      <c r="C643">
        <v>2829</v>
      </c>
      <c r="D643">
        <v>3210</v>
      </c>
      <c r="E643" s="3">
        <v>11.86915887850467</v>
      </c>
    </row>
    <row r="644" spans="1:5" x14ac:dyDescent="0.3">
      <c r="A644" s="2">
        <v>45182</v>
      </c>
      <c r="B644">
        <v>291</v>
      </c>
      <c r="C644">
        <v>4158</v>
      </c>
      <c r="D644">
        <v>4449</v>
      </c>
      <c r="E644" s="3">
        <v>6.5407956844234656</v>
      </c>
    </row>
    <row r="645" spans="1:5" x14ac:dyDescent="0.3">
      <c r="A645" s="2">
        <v>45182</v>
      </c>
      <c r="B645">
        <v>228</v>
      </c>
      <c r="C645">
        <v>2263</v>
      </c>
      <c r="D645">
        <v>2491</v>
      </c>
      <c r="E645" s="3">
        <v>9.1529506222400627</v>
      </c>
    </row>
    <row r="646" spans="1:5" x14ac:dyDescent="0.3">
      <c r="A646" s="2">
        <v>45183</v>
      </c>
      <c r="B646">
        <v>215</v>
      </c>
      <c r="C646">
        <v>3885</v>
      </c>
      <c r="D646">
        <v>4100</v>
      </c>
      <c r="E646" s="3">
        <v>5.2439024390243896</v>
      </c>
    </row>
    <row r="647" spans="1:5" x14ac:dyDescent="0.3">
      <c r="A647" s="2">
        <v>45184</v>
      </c>
      <c r="B647">
        <v>208</v>
      </c>
      <c r="C647">
        <v>2209</v>
      </c>
      <c r="D647">
        <v>2417</v>
      </c>
      <c r="E647" s="3">
        <v>8.6057095573024398</v>
      </c>
    </row>
    <row r="648" spans="1:5" x14ac:dyDescent="0.3">
      <c r="A648" s="2">
        <v>45184</v>
      </c>
      <c r="B648">
        <v>399</v>
      </c>
      <c r="C648">
        <v>3466</v>
      </c>
      <c r="D648">
        <v>3865</v>
      </c>
      <c r="E648" s="3">
        <v>10.32341526520052</v>
      </c>
    </row>
    <row r="649" spans="1:5" x14ac:dyDescent="0.3">
      <c r="A649" s="2">
        <v>45185</v>
      </c>
      <c r="B649">
        <v>207</v>
      </c>
      <c r="C649">
        <v>2938</v>
      </c>
      <c r="D649">
        <v>3145</v>
      </c>
      <c r="E649" s="3">
        <v>6.5818759936406996</v>
      </c>
    </row>
    <row r="650" spans="1:5" x14ac:dyDescent="0.3">
      <c r="A650" s="2">
        <v>45186</v>
      </c>
      <c r="B650">
        <v>307</v>
      </c>
      <c r="C650">
        <v>4075</v>
      </c>
      <c r="D650">
        <v>4382</v>
      </c>
      <c r="E650" s="3">
        <v>7.0059333637608399</v>
      </c>
    </row>
    <row r="651" spans="1:5" x14ac:dyDescent="0.3">
      <c r="A651" s="2">
        <v>45186</v>
      </c>
      <c r="B651">
        <v>255</v>
      </c>
      <c r="C651">
        <v>2916</v>
      </c>
      <c r="D651">
        <v>3171</v>
      </c>
      <c r="E651" s="3">
        <v>8.0416272469252608</v>
      </c>
    </row>
    <row r="652" spans="1:5" x14ac:dyDescent="0.3">
      <c r="A652" s="2">
        <v>45186</v>
      </c>
      <c r="B652">
        <v>265</v>
      </c>
      <c r="C652">
        <v>4253</v>
      </c>
      <c r="D652">
        <v>4518</v>
      </c>
      <c r="E652" s="3">
        <v>5.8654271801682158</v>
      </c>
    </row>
    <row r="653" spans="1:5" x14ac:dyDescent="0.3">
      <c r="A653" s="2">
        <v>45187</v>
      </c>
      <c r="B653">
        <v>292</v>
      </c>
      <c r="C653">
        <v>3767</v>
      </c>
      <c r="D653">
        <v>4059</v>
      </c>
      <c r="E653" s="3">
        <v>7.1938901207193888</v>
      </c>
    </row>
    <row r="654" spans="1:5" x14ac:dyDescent="0.3">
      <c r="A654" s="2">
        <v>45187</v>
      </c>
      <c r="B654">
        <v>312</v>
      </c>
      <c r="C654">
        <v>2256</v>
      </c>
      <c r="D654">
        <v>2568</v>
      </c>
      <c r="E654" s="3">
        <v>12.14953271028037</v>
      </c>
    </row>
    <row r="655" spans="1:5" x14ac:dyDescent="0.3">
      <c r="A655" s="2">
        <v>45187</v>
      </c>
      <c r="B655">
        <v>297</v>
      </c>
      <c r="C655">
        <v>3858</v>
      </c>
      <c r="D655">
        <v>4155</v>
      </c>
      <c r="E655" s="3">
        <v>7.1480144404332133</v>
      </c>
    </row>
    <row r="656" spans="1:5" x14ac:dyDescent="0.3">
      <c r="A656" s="2">
        <v>45187</v>
      </c>
      <c r="B656">
        <v>394</v>
      </c>
      <c r="C656">
        <v>1921</v>
      </c>
      <c r="D656">
        <v>2315</v>
      </c>
      <c r="E656" s="3">
        <v>17.019438444924411</v>
      </c>
    </row>
    <row r="657" spans="1:5" x14ac:dyDescent="0.3">
      <c r="A657" s="2">
        <v>45188</v>
      </c>
      <c r="B657">
        <v>240</v>
      </c>
      <c r="C657">
        <v>3042</v>
      </c>
      <c r="D657">
        <v>3282</v>
      </c>
      <c r="E657" s="3">
        <v>7.3126142595978063</v>
      </c>
    </row>
    <row r="658" spans="1:5" x14ac:dyDescent="0.3">
      <c r="A658" s="2">
        <v>45188</v>
      </c>
      <c r="B658">
        <v>210</v>
      </c>
      <c r="C658">
        <v>4431</v>
      </c>
      <c r="D658">
        <v>4641</v>
      </c>
      <c r="E658" s="3">
        <v>4.5248868778280542</v>
      </c>
    </row>
    <row r="659" spans="1:5" x14ac:dyDescent="0.3">
      <c r="A659" s="2">
        <v>45188</v>
      </c>
      <c r="B659">
        <v>243</v>
      </c>
      <c r="C659">
        <v>2704</v>
      </c>
      <c r="D659">
        <v>2947</v>
      </c>
      <c r="E659" s="3">
        <v>8.2456735663386489</v>
      </c>
    </row>
    <row r="660" spans="1:5" x14ac:dyDescent="0.3">
      <c r="A660" s="2">
        <v>45189</v>
      </c>
      <c r="B660">
        <v>240</v>
      </c>
      <c r="C660">
        <v>1706</v>
      </c>
      <c r="D660">
        <v>1946</v>
      </c>
      <c r="E660" s="3">
        <v>12.33299075025694</v>
      </c>
    </row>
    <row r="661" spans="1:5" x14ac:dyDescent="0.3">
      <c r="A661" s="2">
        <v>45189</v>
      </c>
      <c r="B661">
        <v>249</v>
      </c>
      <c r="C661">
        <v>2497</v>
      </c>
      <c r="D661">
        <v>2746</v>
      </c>
      <c r="E661" s="3">
        <v>9.0677348871085215</v>
      </c>
    </row>
    <row r="662" spans="1:5" x14ac:dyDescent="0.3">
      <c r="A662" s="2">
        <v>45190</v>
      </c>
      <c r="B662">
        <v>289</v>
      </c>
      <c r="C662">
        <v>1753</v>
      </c>
      <c r="D662">
        <v>2042</v>
      </c>
      <c r="E662" s="3">
        <v>14.15279138099902</v>
      </c>
    </row>
    <row r="663" spans="1:5" x14ac:dyDescent="0.3">
      <c r="A663" s="2">
        <v>45191</v>
      </c>
      <c r="B663">
        <v>333</v>
      </c>
      <c r="C663">
        <v>3670</v>
      </c>
      <c r="D663">
        <v>4003</v>
      </c>
      <c r="E663" s="3">
        <v>8.3187609293030214</v>
      </c>
    </row>
    <row r="664" spans="1:5" x14ac:dyDescent="0.3">
      <c r="A664" s="2">
        <v>45191</v>
      </c>
      <c r="B664">
        <v>394</v>
      </c>
      <c r="C664">
        <v>2439</v>
      </c>
      <c r="D664">
        <v>2833</v>
      </c>
      <c r="E664" s="3">
        <v>13.907518531591951</v>
      </c>
    </row>
    <row r="665" spans="1:5" x14ac:dyDescent="0.3">
      <c r="A665" s="2">
        <v>45192</v>
      </c>
      <c r="B665">
        <v>234</v>
      </c>
      <c r="C665">
        <v>2040</v>
      </c>
      <c r="D665">
        <v>2274</v>
      </c>
      <c r="E665" s="3">
        <v>10.29023746701847</v>
      </c>
    </row>
    <row r="666" spans="1:5" x14ac:dyDescent="0.3">
      <c r="A666" s="2">
        <v>45192</v>
      </c>
      <c r="B666">
        <v>346</v>
      </c>
      <c r="C666">
        <v>4291</v>
      </c>
      <c r="D666">
        <v>4637</v>
      </c>
      <c r="E666" s="3">
        <v>7.4617209402631017</v>
      </c>
    </row>
    <row r="667" spans="1:5" x14ac:dyDescent="0.3">
      <c r="A667" s="2">
        <v>45192</v>
      </c>
      <c r="B667">
        <v>235</v>
      </c>
      <c r="C667">
        <v>2063</v>
      </c>
      <c r="D667">
        <v>2298</v>
      </c>
      <c r="E667" s="3">
        <v>10.22628372497824</v>
      </c>
    </row>
    <row r="668" spans="1:5" x14ac:dyDescent="0.3">
      <c r="A668" s="2">
        <v>45193</v>
      </c>
      <c r="B668">
        <v>344</v>
      </c>
      <c r="C668">
        <v>3399</v>
      </c>
      <c r="D668">
        <v>3743</v>
      </c>
      <c r="E668" s="3">
        <v>9.1904889126369227</v>
      </c>
    </row>
    <row r="669" spans="1:5" x14ac:dyDescent="0.3">
      <c r="A669" s="2">
        <v>45194</v>
      </c>
      <c r="B669">
        <v>240</v>
      </c>
      <c r="C669">
        <v>2146</v>
      </c>
      <c r="D669">
        <v>2386</v>
      </c>
      <c r="E669" s="3">
        <v>10.058675607711651</v>
      </c>
    </row>
    <row r="670" spans="1:5" x14ac:dyDescent="0.3">
      <c r="A670" s="2">
        <v>45194</v>
      </c>
      <c r="B670">
        <v>212</v>
      </c>
      <c r="C670">
        <v>2898</v>
      </c>
      <c r="D670">
        <v>3110</v>
      </c>
      <c r="E670" s="3">
        <v>6.8167202572347261</v>
      </c>
    </row>
    <row r="671" spans="1:5" x14ac:dyDescent="0.3">
      <c r="A671" s="2">
        <v>45194</v>
      </c>
      <c r="B671">
        <v>266</v>
      </c>
      <c r="C671">
        <v>3335</v>
      </c>
      <c r="D671">
        <v>3601</v>
      </c>
      <c r="E671" s="3">
        <v>7.3868369897250759</v>
      </c>
    </row>
    <row r="672" spans="1:5" x14ac:dyDescent="0.3">
      <c r="A672" s="2">
        <v>45194</v>
      </c>
      <c r="B672">
        <v>308</v>
      </c>
      <c r="C672">
        <v>4125</v>
      </c>
      <c r="D672">
        <v>4433</v>
      </c>
      <c r="E672" s="3">
        <v>6.9478908188585624</v>
      </c>
    </row>
    <row r="673" spans="1:5" x14ac:dyDescent="0.3">
      <c r="A673" s="2">
        <v>45194</v>
      </c>
      <c r="B673">
        <v>263</v>
      </c>
      <c r="C673">
        <v>2485</v>
      </c>
      <c r="D673">
        <v>2748</v>
      </c>
      <c r="E673" s="3">
        <v>9.5705967976710333</v>
      </c>
    </row>
    <row r="674" spans="1:5" x14ac:dyDescent="0.3">
      <c r="A674" s="2">
        <v>45194</v>
      </c>
      <c r="B674">
        <v>252</v>
      </c>
      <c r="C674">
        <v>4147</v>
      </c>
      <c r="D674">
        <v>4399</v>
      </c>
      <c r="E674" s="3">
        <v>5.728574676062741</v>
      </c>
    </row>
    <row r="675" spans="1:5" x14ac:dyDescent="0.3">
      <c r="A675" s="2">
        <v>45194</v>
      </c>
      <c r="B675">
        <v>333</v>
      </c>
      <c r="C675">
        <v>3946</v>
      </c>
      <c r="D675">
        <v>4279</v>
      </c>
      <c r="E675" s="3">
        <v>7.7821921009581674</v>
      </c>
    </row>
    <row r="676" spans="1:5" x14ac:dyDescent="0.3">
      <c r="A676" s="2">
        <v>45195</v>
      </c>
      <c r="B676">
        <v>399</v>
      </c>
      <c r="C676">
        <v>1776</v>
      </c>
      <c r="D676">
        <v>2175</v>
      </c>
      <c r="E676" s="3">
        <v>18.3448275862069</v>
      </c>
    </row>
    <row r="677" spans="1:5" x14ac:dyDescent="0.3">
      <c r="A677" s="2">
        <v>45195</v>
      </c>
      <c r="B677">
        <v>397</v>
      </c>
      <c r="C677">
        <v>1807</v>
      </c>
      <c r="D677">
        <v>2204</v>
      </c>
      <c r="E677" s="3">
        <v>18.01270417422867</v>
      </c>
    </row>
    <row r="678" spans="1:5" x14ac:dyDescent="0.3">
      <c r="A678" s="2">
        <v>45195</v>
      </c>
      <c r="B678">
        <v>375</v>
      </c>
      <c r="C678">
        <v>3575</v>
      </c>
      <c r="D678">
        <v>3950</v>
      </c>
      <c r="E678" s="3">
        <v>9.4936708860759502</v>
      </c>
    </row>
    <row r="679" spans="1:5" x14ac:dyDescent="0.3">
      <c r="A679" s="2">
        <v>45197</v>
      </c>
      <c r="B679">
        <v>240</v>
      </c>
      <c r="C679">
        <v>3242</v>
      </c>
      <c r="D679">
        <v>3482</v>
      </c>
      <c r="E679" s="3">
        <v>6.8925904652498566</v>
      </c>
    </row>
    <row r="680" spans="1:5" x14ac:dyDescent="0.3">
      <c r="A680" s="2">
        <v>45197</v>
      </c>
      <c r="B680">
        <v>220</v>
      </c>
      <c r="C680">
        <v>3117</v>
      </c>
      <c r="D680">
        <v>3337</v>
      </c>
      <c r="E680" s="3">
        <v>6.5927479772250521</v>
      </c>
    </row>
    <row r="681" spans="1:5" x14ac:dyDescent="0.3">
      <c r="A681" s="2">
        <v>45198</v>
      </c>
      <c r="B681">
        <v>335</v>
      </c>
      <c r="C681">
        <v>2550</v>
      </c>
      <c r="D681">
        <v>2885</v>
      </c>
      <c r="E681" s="3">
        <v>11.61178509532062</v>
      </c>
    </row>
    <row r="682" spans="1:5" x14ac:dyDescent="0.3">
      <c r="A682" s="2">
        <v>45198</v>
      </c>
      <c r="B682">
        <v>290</v>
      </c>
      <c r="C682">
        <v>2573</v>
      </c>
      <c r="D682">
        <v>2863</v>
      </c>
      <c r="E682" s="3">
        <v>10.12923506811037</v>
      </c>
    </row>
    <row r="683" spans="1:5" x14ac:dyDescent="0.3">
      <c r="A683" s="2">
        <v>45198</v>
      </c>
      <c r="B683">
        <v>216</v>
      </c>
      <c r="C683">
        <v>4231</v>
      </c>
      <c r="D683">
        <v>4447</v>
      </c>
      <c r="E683" s="3">
        <v>4.8572071059141004</v>
      </c>
    </row>
    <row r="684" spans="1:5" x14ac:dyDescent="0.3">
      <c r="A684" s="2">
        <v>45198</v>
      </c>
      <c r="B684">
        <v>221</v>
      </c>
      <c r="C684">
        <v>4174</v>
      </c>
      <c r="D684">
        <v>4395</v>
      </c>
      <c r="E684" s="3">
        <v>5.0284414106939703</v>
      </c>
    </row>
    <row r="685" spans="1:5" x14ac:dyDescent="0.3">
      <c r="A685" s="2">
        <v>45199</v>
      </c>
      <c r="B685">
        <v>291</v>
      </c>
      <c r="C685">
        <v>3472</v>
      </c>
      <c r="D685">
        <v>3763</v>
      </c>
      <c r="E685" s="3">
        <v>7.7331916024448581</v>
      </c>
    </row>
    <row r="686" spans="1:5" x14ac:dyDescent="0.3">
      <c r="A686" s="2">
        <v>45199</v>
      </c>
      <c r="B686">
        <v>228</v>
      </c>
      <c r="C686">
        <v>3394</v>
      </c>
      <c r="D686">
        <v>3622</v>
      </c>
      <c r="E686" s="3">
        <v>6.2948647156267263</v>
      </c>
    </row>
    <row r="687" spans="1:5" x14ac:dyDescent="0.3">
      <c r="A687" s="2">
        <v>45199</v>
      </c>
      <c r="B687">
        <v>218</v>
      </c>
      <c r="C687">
        <v>2546</v>
      </c>
      <c r="D687">
        <v>2764</v>
      </c>
      <c r="E687" s="3">
        <v>7.8871201157742403</v>
      </c>
    </row>
    <row r="688" spans="1:5" x14ac:dyDescent="0.3">
      <c r="A688" s="2">
        <v>45199</v>
      </c>
      <c r="B688">
        <v>232</v>
      </c>
      <c r="C688">
        <v>3191</v>
      </c>
      <c r="D688">
        <v>3423</v>
      </c>
      <c r="E688" s="3">
        <v>6.7776803973122997</v>
      </c>
    </row>
    <row r="689" spans="1:5" x14ac:dyDescent="0.3">
      <c r="A689" s="2">
        <v>45200</v>
      </c>
      <c r="B689">
        <v>252</v>
      </c>
      <c r="C689">
        <v>2765</v>
      </c>
      <c r="D689">
        <v>3017</v>
      </c>
      <c r="E689" s="3">
        <v>8.3526682134570756</v>
      </c>
    </row>
    <row r="690" spans="1:5" x14ac:dyDescent="0.3">
      <c r="A690" s="2">
        <v>45200</v>
      </c>
      <c r="B690">
        <v>318</v>
      </c>
      <c r="C690">
        <v>2836</v>
      </c>
      <c r="D690">
        <v>3154</v>
      </c>
      <c r="E690" s="3">
        <v>10.082435003170581</v>
      </c>
    </row>
    <row r="691" spans="1:5" x14ac:dyDescent="0.3">
      <c r="A691" s="2">
        <v>45200</v>
      </c>
      <c r="B691">
        <v>397</v>
      </c>
      <c r="C691">
        <v>4294</v>
      </c>
      <c r="D691">
        <v>4691</v>
      </c>
      <c r="E691" s="3">
        <v>8.4630142826689401</v>
      </c>
    </row>
    <row r="692" spans="1:5" x14ac:dyDescent="0.3">
      <c r="A692" s="2">
        <v>45201</v>
      </c>
      <c r="B692">
        <v>363</v>
      </c>
      <c r="C692">
        <v>3928</v>
      </c>
      <c r="D692">
        <v>4291</v>
      </c>
      <c r="E692" s="3">
        <v>8.4595665346073172</v>
      </c>
    </row>
    <row r="693" spans="1:5" x14ac:dyDescent="0.3">
      <c r="A693" s="2">
        <v>45203</v>
      </c>
      <c r="B693">
        <v>358</v>
      </c>
      <c r="C693">
        <v>3315</v>
      </c>
      <c r="D693">
        <v>3673</v>
      </c>
      <c r="E693" s="3">
        <v>9.7468009801252382</v>
      </c>
    </row>
    <row r="694" spans="1:5" x14ac:dyDescent="0.3">
      <c r="A694" s="2">
        <v>45204</v>
      </c>
      <c r="B694">
        <v>351</v>
      </c>
      <c r="C694">
        <v>4044</v>
      </c>
      <c r="D694">
        <v>4395</v>
      </c>
      <c r="E694" s="3">
        <v>7.9863481228668949</v>
      </c>
    </row>
    <row r="695" spans="1:5" x14ac:dyDescent="0.3">
      <c r="A695" s="2">
        <v>45204</v>
      </c>
      <c r="B695">
        <v>255</v>
      </c>
      <c r="C695">
        <v>2316</v>
      </c>
      <c r="D695">
        <v>2571</v>
      </c>
      <c r="E695" s="3">
        <v>9.9183197199533257</v>
      </c>
    </row>
    <row r="696" spans="1:5" x14ac:dyDescent="0.3">
      <c r="A696" s="2">
        <v>45204</v>
      </c>
      <c r="B696">
        <v>264</v>
      </c>
      <c r="C696">
        <v>2791</v>
      </c>
      <c r="D696">
        <v>3055</v>
      </c>
      <c r="E696" s="3">
        <v>8.641571194762685</v>
      </c>
    </row>
    <row r="697" spans="1:5" x14ac:dyDescent="0.3">
      <c r="A697" s="2">
        <v>45205</v>
      </c>
      <c r="B697">
        <v>370</v>
      </c>
      <c r="C697">
        <v>2459</v>
      </c>
      <c r="D697">
        <v>2829</v>
      </c>
      <c r="E697" s="3">
        <v>13.07882644043832</v>
      </c>
    </row>
    <row r="698" spans="1:5" x14ac:dyDescent="0.3">
      <c r="A698" s="2">
        <v>45205</v>
      </c>
      <c r="B698">
        <v>396</v>
      </c>
      <c r="C698">
        <v>4373</v>
      </c>
      <c r="D698">
        <v>4769</v>
      </c>
      <c r="E698" s="3">
        <v>8.3036275948836238</v>
      </c>
    </row>
    <row r="699" spans="1:5" x14ac:dyDescent="0.3">
      <c r="A699" s="2">
        <v>45206</v>
      </c>
      <c r="B699">
        <v>256</v>
      </c>
      <c r="C699">
        <v>4373</v>
      </c>
      <c r="D699">
        <v>4629</v>
      </c>
      <c r="E699" s="3">
        <v>5.530352127889393</v>
      </c>
    </row>
    <row r="700" spans="1:5" x14ac:dyDescent="0.3">
      <c r="A700" s="2">
        <v>45206</v>
      </c>
      <c r="B700">
        <v>281</v>
      </c>
      <c r="C700">
        <v>2084</v>
      </c>
      <c r="D700">
        <v>2365</v>
      </c>
      <c r="E700" s="3">
        <v>11.8816067653277</v>
      </c>
    </row>
    <row r="701" spans="1:5" x14ac:dyDescent="0.3">
      <c r="A701" s="2">
        <v>45207</v>
      </c>
      <c r="B701">
        <v>243</v>
      </c>
      <c r="C701">
        <v>3488</v>
      </c>
      <c r="D701">
        <v>3731</v>
      </c>
      <c r="E701" s="3">
        <v>6.5129991959260254</v>
      </c>
    </row>
    <row r="702" spans="1:5" x14ac:dyDescent="0.3">
      <c r="A702" s="2">
        <v>45208</v>
      </c>
      <c r="B702">
        <v>329</v>
      </c>
      <c r="C702">
        <v>2466</v>
      </c>
      <c r="D702">
        <v>2795</v>
      </c>
      <c r="E702" s="3">
        <v>11.771019677996421</v>
      </c>
    </row>
    <row r="703" spans="1:5" x14ac:dyDescent="0.3">
      <c r="A703" s="2">
        <v>45209</v>
      </c>
      <c r="B703">
        <v>384</v>
      </c>
      <c r="C703">
        <v>2350</v>
      </c>
      <c r="D703">
        <v>2734</v>
      </c>
      <c r="E703" s="3">
        <v>14.04535479151426</v>
      </c>
    </row>
    <row r="704" spans="1:5" x14ac:dyDescent="0.3">
      <c r="A704" s="2">
        <v>45209</v>
      </c>
      <c r="B704">
        <v>209</v>
      </c>
      <c r="C704">
        <v>3742</v>
      </c>
      <c r="D704">
        <v>3951</v>
      </c>
      <c r="E704" s="3">
        <v>5.2898000506200962</v>
      </c>
    </row>
    <row r="705" spans="1:5" x14ac:dyDescent="0.3">
      <c r="A705" s="2">
        <v>45209</v>
      </c>
      <c r="B705">
        <v>245</v>
      </c>
      <c r="C705">
        <v>1744</v>
      </c>
      <c r="D705">
        <v>1989</v>
      </c>
      <c r="E705" s="3">
        <v>12.31774761186526</v>
      </c>
    </row>
    <row r="706" spans="1:5" x14ac:dyDescent="0.3">
      <c r="A706" s="2">
        <v>45210</v>
      </c>
      <c r="B706">
        <v>302</v>
      </c>
      <c r="C706">
        <v>4005</v>
      </c>
      <c r="D706">
        <v>4307</v>
      </c>
      <c r="E706" s="3">
        <v>7.0118411887624799</v>
      </c>
    </row>
    <row r="707" spans="1:5" x14ac:dyDescent="0.3">
      <c r="A707" s="2">
        <v>45210</v>
      </c>
      <c r="B707">
        <v>370</v>
      </c>
      <c r="C707">
        <v>4183</v>
      </c>
      <c r="D707">
        <v>4553</v>
      </c>
      <c r="E707" s="3">
        <v>8.1265099934109379</v>
      </c>
    </row>
    <row r="708" spans="1:5" x14ac:dyDescent="0.3">
      <c r="A708" s="2">
        <v>45210</v>
      </c>
      <c r="B708">
        <v>304</v>
      </c>
      <c r="C708">
        <v>2038</v>
      </c>
      <c r="D708">
        <v>2342</v>
      </c>
      <c r="E708" s="3">
        <v>12.980358667805289</v>
      </c>
    </row>
    <row r="709" spans="1:5" x14ac:dyDescent="0.3">
      <c r="A709" s="2">
        <v>45212</v>
      </c>
      <c r="B709">
        <v>341</v>
      </c>
      <c r="C709">
        <v>3756</v>
      </c>
      <c r="D709">
        <v>4097</v>
      </c>
      <c r="E709" s="3">
        <v>8.3231632902123494</v>
      </c>
    </row>
    <row r="710" spans="1:5" x14ac:dyDescent="0.3">
      <c r="A710" s="2">
        <v>45212</v>
      </c>
      <c r="B710">
        <v>368</v>
      </c>
      <c r="C710">
        <v>3247</v>
      </c>
      <c r="D710">
        <v>3615</v>
      </c>
      <c r="E710" s="3">
        <v>10.179806362378979</v>
      </c>
    </row>
    <row r="711" spans="1:5" x14ac:dyDescent="0.3">
      <c r="A711" s="2">
        <v>45212</v>
      </c>
      <c r="B711">
        <v>265</v>
      </c>
      <c r="C711">
        <v>1956</v>
      </c>
      <c r="D711">
        <v>2221</v>
      </c>
      <c r="E711" s="3">
        <v>11.93156235929761</v>
      </c>
    </row>
    <row r="712" spans="1:5" x14ac:dyDescent="0.3">
      <c r="A712" s="2">
        <v>45213</v>
      </c>
      <c r="B712">
        <v>272</v>
      </c>
      <c r="C712">
        <v>2448</v>
      </c>
      <c r="D712">
        <v>2720</v>
      </c>
      <c r="E712" s="3">
        <v>10</v>
      </c>
    </row>
    <row r="713" spans="1:5" x14ac:dyDescent="0.3">
      <c r="A713" s="2">
        <v>45214</v>
      </c>
      <c r="B713">
        <v>385</v>
      </c>
      <c r="C713">
        <v>2846</v>
      </c>
      <c r="D713">
        <v>3231</v>
      </c>
      <c r="E713" s="3">
        <v>11.91581553698545</v>
      </c>
    </row>
    <row r="714" spans="1:5" x14ac:dyDescent="0.3">
      <c r="A714" s="2">
        <v>45215</v>
      </c>
      <c r="B714">
        <v>323</v>
      </c>
      <c r="C714">
        <v>3614</v>
      </c>
      <c r="D714">
        <v>3937</v>
      </c>
      <c r="E714" s="3">
        <v>8.2042164084328171</v>
      </c>
    </row>
    <row r="715" spans="1:5" x14ac:dyDescent="0.3">
      <c r="A715" s="2">
        <v>45215</v>
      </c>
      <c r="B715">
        <v>226</v>
      </c>
      <c r="C715">
        <v>2759</v>
      </c>
      <c r="D715">
        <v>2985</v>
      </c>
      <c r="E715" s="3">
        <v>7.5711892797319944</v>
      </c>
    </row>
    <row r="716" spans="1:5" x14ac:dyDescent="0.3">
      <c r="A716" s="2">
        <v>45215</v>
      </c>
      <c r="B716">
        <v>254</v>
      </c>
      <c r="C716">
        <v>2777</v>
      </c>
      <c r="D716">
        <v>3031</v>
      </c>
      <c r="E716" s="3">
        <v>8.3800725833058394</v>
      </c>
    </row>
    <row r="717" spans="1:5" x14ac:dyDescent="0.3">
      <c r="A717" s="2">
        <v>45216</v>
      </c>
      <c r="B717">
        <v>361</v>
      </c>
      <c r="C717">
        <v>3676</v>
      </c>
      <c r="D717">
        <v>4037</v>
      </c>
      <c r="E717" s="3">
        <v>8.9422838741639836</v>
      </c>
    </row>
    <row r="718" spans="1:5" x14ac:dyDescent="0.3">
      <c r="A718" s="2">
        <v>45216</v>
      </c>
      <c r="B718">
        <v>388</v>
      </c>
      <c r="C718">
        <v>4401</v>
      </c>
      <c r="D718">
        <v>4789</v>
      </c>
      <c r="E718" s="3">
        <v>8.1019001879306742</v>
      </c>
    </row>
    <row r="719" spans="1:5" x14ac:dyDescent="0.3">
      <c r="A719" s="2">
        <v>45218</v>
      </c>
      <c r="B719">
        <v>342</v>
      </c>
      <c r="C719">
        <v>1786</v>
      </c>
      <c r="D719">
        <v>2128</v>
      </c>
      <c r="E719" s="3">
        <v>16.071428571428569</v>
      </c>
    </row>
    <row r="720" spans="1:5" x14ac:dyDescent="0.3">
      <c r="A720" s="2">
        <v>45218</v>
      </c>
      <c r="B720">
        <v>378</v>
      </c>
      <c r="C720">
        <v>3433</v>
      </c>
      <c r="D720">
        <v>3811</v>
      </c>
      <c r="E720" s="3">
        <v>9.9186565205982689</v>
      </c>
    </row>
    <row r="721" spans="1:5" x14ac:dyDescent="0.3">
      <c r="A721" s="2">
        <v>45218</v>
      </c>
      <c r="B721">
        <v>393</v>
      </c>
      <c r="C721">
        <v>3203</v>
      </c>
      <c r="D721">
        <v>3596</v>
      </c>
      <c r="E721" s="3">
        <v>10.92880978865406</v>
      </c>
    </row>
    <row r="722" spans="1:5" x14ac:dyDescent="0.3">
      <c r="A722" s="2">
        <v>45218</v>
      </c>
      <c r="B722">
        <v>290</v>
      </c>
      <c r="C722">
        <v>3951</v>
      </c>
      <c r="D722">
        <v>4241</v>
      </c>
      <c r="E722" s="3">
        <v>6.8380099033246866</v>
      </c>
    </row>
    <row r="723" spans="1:5" x14ac:dyDescent="0.3">
      <c r="A723" s="2">
        <v>45219</v>
      </c>
      <c r="B723">
        <v>200</v>
      </c>
      <c r="C723">
        <v>3451</v>
      </c>
      <c r="D723">
        <v>3651</v>
      </c>
      <c r="E723" s="3">
        <v>5.4779512462339088</v>
      </c>
    </row>
    <row r="724" spans="1:5" x14ac:dyDescent="0.3">
      <c r="A724" s="2">
        <v>45219</v>
      </c>
      <c r="B724">
        <v>282</v>
      </c>
      <c r="C724">
        <v>3528</v>
      </c>
      <c r="D724">
        <v>3810</v>
      </c>
      <c r="E724" s="3">
        <v>7.4015748031496056</v>
      </c>
    </row>
    <row r="725" spans="1:5" x14ac:dyDescent="0.3">
      <c r="A725" s="2">
        <v>45220</v>
      </c>
      <c r="B725">
        <v>284</v>
      </c>
      <c r="C725">
        <v>1946</v>
      </c>
      <c r="D725">
        <v>2230</v>
      </c>
      <c r="E725" s="3">
        <v>12.735426008968609</v>
      </c>
    </row>
    <row r="726" spans="1:5" x14ac:dyDescent="0.3">
      <c r="A726" s="2">
        <v>45221</v>
      </c>
      <c r="B726">
        <v>357</v>
      </c>
      <c r="C726">
        <v>3229</v>
      </c>
      <c r="D726">
        <v>3586</v>
      </c>
      <c r="E726" s="3">
        <v>9.9553820412716121</v>
      </c>
    </row>
    <row r="727" spans="1:5" x14ac:dyDescent="0.3">
      <c r="A727" s="2">
        <v>45221</v>
      </c>
      <c r="B727">
        <v>312</v>
      </c>
      <c r="C727">
        <v>2845</v>
      </c>
      <c r="D727">
        <v>3157</v>
      </c>
      <c r="E727" s="3">
        <v>9.8828001267025662</v>
      </c>
    </row>
    <row r="728" spans="1:5" x14ac:dyDescent="0.3">
      <c r="A728" s="2">
        <v>45221</v>
      </c>
      <c r="B728">
        <v>244</v>
      </c>
      <c r="C728">
        <v>3209</v>
      </c>
      <c r="D728">
        <v>3453</v>
      </c>
      <c r="E728" s="3">
        <v>7.0663191427743994</v>
      </c>
    </row>
    <row r="729" spans="1:5" x14ac:dyDescent="0.3">
      <c r="A729" s="2">
        <v>45222</v>
      </c>
      <c r="B729">
        <v>350</v>
      </c>
      <c r="C729">
        <v>3303</v>
      </c>
      <c r="D729">
        <v>3653</v>
      </c>
      <c r="E729" s="3">
        <v>9.5811661647960573</v>
      </c>
    </row>
    <row r="730" spans="1:5" x14ac:dyDescent="0.3">
      <c r="A730" s="2">
        <v>45222</v>
      </c>
      <c r="B730">
        <v>346</v>
      </c>
      <c r="C730">
        <v>3723</v>
      </c>
      <c r="D730">
        <v>4069</v>
      </c>
      <c r="E730" s="3">
        <v>8.5033177684934866</v>
      </c>
    </row>
    <row r="731" spans="1:5" x14ac:dyDescent="0.3">
      <c r="A731" s="2">
        <v>45222</v>
      </c>
      <c r="B731">
        <v>330</v>
      </c>
      <c r="C731">
        <v>1979</v>
      </c>
      <c r="D731">
        <v>2309</v>
      </c>
      <c r="E731" s="3">
        <v>14.29190125595496</v>
      </c>
    </row>
    <row r="732" spans="1:5" x14ac:dyDescent="0.3">
      <c r="A732" s="2">
        <v>45223</v>
      </c>
      <c r="B732">
        <v>331</v>
      </c>
      <c r="C732">
        <v>4282</v>
      </c>
      <c r="D732">
        <v>4613</v>
      </c>
      <c r="E732" s="3">
        <v>7.1753739432039882</v>
      </c>
    </row>
    <row r="733" spans="1:5" x14ac:dyDescent="0.3">
      <c r="A733" s="2">
        <v>45224</v>
      </c>
      <c r="B733">
        <v>334</v>
      </c>
      <c r="C733">
        <v>1902</v>
      </c>
      <c r="D733">
        <v>2236</v>
      </c>
      <c r="E733" s="3">
        <v>14.93738819320215</v>
      </c>
    </row>
    <row r="734" spans="1:5" x14ac:dyDescent="0.3">
      <c r="A734" s="2">
        <v>45225</v>
      </c>
      <c r="B734">
        <v>270</v>
      </c>
      <c r="C734">
        <v>2994</v>
      </c>
      <c r="D734">
        <v>3264</v>
      </c>
      <c r="E734" s="3">
        <v>8.2720588235294112</v>
      </c>
    </row>
    <row r="735" spans="1:5" x14ac:dyDescent="0.3">
      <c r="A735" s="2">
        <v>45225</v>
      </c>
      <c r="B735">
        <v>273</v>
      </c>
      <c r="C735">
        <v>3407</v>
      </c>
      <c r="D735">
        <v>3680</v>
      </c>
      <c r="E735" s="3">
        <v>7.4184782608695654</v>
      </c>
    </row>
    <row r="736" spans="1:5" x14ac:dyDescent="0.3">
      <c r="A736" s="2">
        <v>45225</v>
      </c>
      <c r="B736">
        <v>392</v>
      </c>
      <c r="C736">
        <v>4116</v>
      </c>
      <c r="D736">
        <v>4508</v>
      </c>
      <c r="E736" s="3">
        <v>8.695652173913043</v>
      </c>
    </row>
    <row r="737" spans="1:5" x14ac:dyDescent="0.3">
      <c r="A737" s="2">
        <v>45225</v>
      </c>
      <c r="B737">
        <v>350</v>
      </c>
      <c r="C737">
        <v>2581</v>
      </c>
      <c r="D737">
        <v>2931</v>
      </c>
      <c r="E737" s="3">
        <v>11.941316956670081</v>
      </c>
    </row>
    <row r="738" spans="1:5" x14ac:dyDescent="0.3">
      <c r="A738" s="2">
        <v>45226</v>
      </c>
      <c r="B738">
        <v>236</v>
      </c>
      <c r="C738">
        <v>1732</v>
      </c>
      <c r="D738">
        <v>1968</v>
      </c>
      <c r="E738" s="3">
        <v>11.991869918699191</v>
      </c>
    </row>
    <row r="739" spans="1:5" x14ac:dyDescent="0.3">
      <c r="A739" s="2">
        <v>45227</v>
      </c>
      <c r="B739">
        <v>255</v>
      </c>
      <c r="C739">
        <v>3560</v>
      </c>
      <c r="D739">
        <v>3815</v>
      </c>
      <c r="E739" s="3">
        <v>6.6841415465268668</v>
      </c>
    </row>
    <row r="740" spans="1:5" x14ac:dyDescent="0.3">
      <c r="A740" s="2">
        <v>45227</v>
      </c>
      <c r="B740">
        <v>390</v>
      </c>
      <c r="C740">
        <v>1976</v>
      </c>
      <c r="D740">
        <v>2366</v>
      </c>
      <c r="E740" s="3">
        <v>16.483516483516478</v>
      </c>
    </row>
    <row r="741" spans="1:5" x14ac:dyDescent="0.3">
      <c r="A741" s="2">
        <v>45227</v>
      </c>
      <c r="B741">
        <v>241</v>
      </c>
      <c r="C741">
        <v>4187</v>
      </c>
      <c r="D741">
        <v>4428</v>
      </c>
      <c r="E741" s="3">
        <v>5.4426377597109301</v>
      </c>
    </row>
    <row r="742" spans="1:5" x14ac:dyDescent="0.3">
      <c r="A742" s="2">
        <v>45227</v>
      </c>
      <c r="B742">
        <v>214</v>
      </c>
      <c r="C742">
        <v>1750</v>
      </c>
      <c r="D742">
        <v>1964</v>
      </c>
      <c r="E742" s="3">
        <v>10.89613034623218</v>
      </c>
    </row>
    <row r="743" spans="1:5" x14ac:dyDescent="0.3">
      <c r="A743" s="2">
        <v>45227</v>
      </c>
      <c r="B743">
        <v>347</v>
      </c>
      <c r="C743">
        <v>4085</v>
      </c>
      <c r="D743">
        <v>4432</v>
      </c>
      <c r="E743" s="3">
        <v>7.8294223826714804</v>
      </c>
    </row>
    <row r="744" spans="1:5" x14ac:dyDescent="0.3">
      <c r="A744" s="2">
        <v>45227</v>
      </c>
      <c r="B744">
        <v>220</v>
      </c>
      <c r="C744">
        <v>3021</v>
      </c>
      <c r="D744">
        <v>3241</v>
      </c>
      <c r="E744" s="3">
        <v>6.7880283863005246</v>
      </c>
    </row>
    <row r="745" spans="1:5" x14ac:dyDescent="0.3">
      <c r="A745" s="2">
        <v>45227</v>
      </c>
      <c r="B745">
        <v>311</v>
      </c>
      <c r="C745">
        <v>3743</v>
      </c>
      <c r="D745">
        <v>4054</v>
      </c>
      <c r="E745" s="3">
        <v>7.6714356191415876</v>
      </c>
    </row>
    <row r="746" spans="1:5" x14ac:dyDescent="0.3">
      <c r="A746" s="2">
        <v>45228</v>
      </c>
      <c r="B746">
        <v>368</v>
      </c>
      <c r="C746">
        <v>1961</v>
      </c>
      <c r="D746">
        <v>2329</v>
      </c>
      <c r="E746" s="3">
        <v>15.80077286389008</v>
      </c>
    </row>
    <row r="747" spans="1:5" x14ac:dyDescent="0.3">
      <c r="A747" s="2">
        <v>45228</v>
      </c>
      <c r="B747">
        <v>389</v>
      </c>
      <c r="C747">
        <v>3188</v>
      </c>
      <c r="D747">
        <v>3577</v>
      </c>
      <c r="E747" s="3">
        <v>10.875034945485041</v>
      </c>
    </row>
    <row r="748" spans="1:5" x14ac:dyDescent="0.3">
      <c r="A748" s="2">
        <v>45228</v>
      </c>
      <c r="B748">
        <v>215</v>
      </c>
      <c r="C748">
        <v>2137</v>
      </c>
      <c r="D748">
        <v>2352</v>
      </c>
      <c r="E748" s="3">
        <v>9.1411564625850339</v>
      </c>
    </row>
    <row r="749" spans="1:5" x14ac:dyDescent="0.3">
      <c r="A749" s="2">
        <v>45228</v>
      </c>
      <c r="B749">
        <v>384</v>
      </c>
      <c r="C749">
        <v>1785</v>
      </c>
      <c r="D749">
        <v>2169</v>
      </c>
      <c r="E749" s="3">
        <v>17.70401106500692</v>
      </c>
    </row>
    <row r="750" spans="1:5" x14ac:dyDescent="0.3">
      <c r="A750" s="2">
        <v>45229</v>
      </c>
      <c r="B750">
        <v>268</v>
      </c>
      <c r="C750">
        <v>3046</v>
      </c>
      <c r="D750">
        <v>3314</v>
      </c>
      <c r="E750" s="3">
        <v>8.0869040434520212</v>
      </c>
    </row>
    <row r="751" spans="1:5" x14ac:dyDescent="0.3">
      <c r="A751" s="2">
        <v>45230</v>
      </c>
      <c r="B751">
        <v>350</v>
      </c>
      <c r="C751">
        <v>2340</v>
      </c>
      <c r="D751">
        <v>2690</v>
      </c>
      <c r="E751" s="3">
        <v>13.011152416356881</v>
      </c>
    </row>
    <row r="752" spans="1:5" x14ac:dyDescent="0.3">
      <c r="A752" s="2">
        <v>45230</v>
      </c>
      <c r="B752">
        <v>328</v>
      </c>
      <c r="C752">
        <v>3270</v>
      </c>
      <c r="D752">
        <v>3598</v>
      </c>
      <c r="E752" s="3">
        <v>9.1161756531406333</v>
      </c>
    </row>
    <row r="753" spans="1:5" x14ac:dyDescent="0.3">
      <c r="A753" s="2">
        <v>45230</v>
      </c>
      <c r="B753">
        <v>259</v>
      </c>
      <c r="C753">
        <v>3516</v>
      </c>
      <c r="D753">
        <v>3775</v>
      </c>
      <c r="E753" s="3">
        <v>6.8609271523178803</v>
      </c>
    </row>
    <row r="754" spans="1:5" x14ac:dyDescent="0.3">
      <c r="A754" s="2">
        <v>45230</v>
      </c>
      <c r="B754">
        <v>267</v>
      </c>
      <c r="C754">
        <v>4299</v>
      </c>
      <c r="D754">
        <v>4566</v>
      </c>
      <c r="E754" s="3">
        <v>5.8475689881734558</v>
      </c>
    </row>
    <row r="755" spans="1:5" x14ac:dyDescent="0.3">
      <c r="A755" s="2">
        <v>45231</v>
      </c>
      <c r="B755">
        <v>400</v>
      </c>
      <c r="C755">
        <v>2444</v>
      </c>
      <c r="D755">
        <v>2844</v>
      </c>
      <c r="E755" s="3">
        <v>14.06469760900141</v>
      </c>
    </row>
    <row r="756" spans="1:5" x14ac:dyDescent="0.3">
      <c r="A756" s="2">
        <v>45231</v>
      </c>
      <c r="B756">
        <v>373</v>
      </c>
      <c r="C756">
        <v>4190</v>
      </c>
      <c r="D756">
        <v>4563</v>
      </c>
      <c r="E756" s="3">
        <v>8.1744466359850971</v>
      </c>
    </row>
    <row r="757" spans="1:5" x14ac:dyDescent="0.3">
      <c r="A757" s="2">
        <v>45231</v>
      </c>
      <c r="B757">
        <v>203</v>
      </c>
      <c r="C757">
        <v>3457</v>
      </c>
      <c r="D757">
        <v>3660</v>
      </c>
      <c r="E757" s="3">
        <v>5.5464480874316946</v>
      </c>
    </row>
    <row r="758" spans="1:5" x14ac:dyDescent="0.3">
      <c r="A758" s="2">
        <v>45231</v>
      </c>
      <c r="B758">
        <v>251</v>
      </c>
      <c r="C758">
        <v>2646</v>
      </c>
      <c r="D758">
        <v>2897</v>
      </c>
      <c r="E758" s="3">
        <v>8.6641353123921299</v>
      </c>
    </row>
    <row r="759" spans="1:5" x14ac:dyDescent="0.3">
      <c r="A759" s="2">
        <v>45232</v>
      </c>
      <c r="B759">
        <v>244</v>
      </c>
      <c r="C759">
        <v>4354</v>
      </c>
      <c r="D759">
        <v>4598</v>
      </c>
      <c r="E759" s="3">
        <v>5.3066550674206177</v>
      </c>
    </row>
    <row r="760" spans="1:5" x14ac:dyDescent="0.3">
      <c r="A760" s="2">
        <v>45232</v>
      </c>
      <c r="B760">
        <v>378</v>
      </c>
      <c r="C760">
        <v>3866</v>
      </c>
      <c r="D760">
        <v>4244</v>
      </c>
      <c r="E760" s="3">
        <v>8.9066918001885007</v>
      </c>
    </row>
    <row r="761" spans="1:5" x14ac:dyDescent="0.3">
      <c r="A761" s="2">
        <v>45233</v>
      </c>
      <c r="B761">
        <v>254</v>
      </c>
      <c r="C761">
        <v>3846</v>
      </c>
      <c r="D761">
        <v>4100</v>
      </c>
      <c r="E761" s="3">
        <v>6.1951219512195124</v>
      </c>
    </row>
    <row r="762" spans="1:5" x14ac:dyDescent="0.3">
      <c r="A762" s="2">
        <v>45235</v>
      </c>
      <c r="B762">
        <v>374</v>
      </c>
      <c r="C762">
        <v>3171</v>
      </c>
      <c r="D762">
        <v>3545</v>
      </c>
      <c r="E762" s="3">
        <v>10.55007052186178</v>
      </c>
    </row>
    <row r="763" spans="1:5" x14ac:dyDescent="0.3">
      <c r="A763" s="2">
        <v>45235</v>
      </c>
      <c r="B763">
        <v>278</v>
      </c>
      <c r="C763">
        <v>3938</v>
      </c>
      <c r="D763">
        <v>4216</v>
      </c>
      <c r="E763" s="3">
        <v>6.5939278937381403</v>
      </c>
    </row>
    <row r="764" spans="1:5" x14ac:dyDescent="0.3">
      <c r="A764" s="2">
        <v>45235</v>
      </c>
      <c r="B764">
        <v>346</v>
      </c>
      <c r="C764">
        <v>4459</v>
      </c>
      <c r="D764">
        <v>4805</v>
      </c>
      <c r="E764" s="3">
        <v>7.2008324661810619</v>
      </c>
    </row>
    <row r="765" spans="1:5" x14ac:dyDescent="0.3">
      <c r="A765" s="2">
        <v>45236</v>
      </c>
      <c r="B765">
        <v>353</v>
      </c>
      <c r="C765">
        <v>4159</v>
      </c>
      <c r="D765">
        <v>4512</v>
      </c>
      <c r="E765" s="3">
        <v>7.8235815602836878</v>
      </c>
    </row>
    <row r="766" spans="1:5" x14ac:dyDescent="0.3">
      <c r="A766" s="2">
        <v>45236</v>
      </c>
      <c r="B766">
        <v>355</v>
      </c>
      <c r="C766">
        <v>2235</v>
      </c>
      <c r="D766">
        <v>2590</v>
      </c>
      <c r="E766" s="3">
        <v>13.70656370656371</v>
      </c>
    </row>
    <row r="767" spans="1:5" x14ac:dyDescent="0.3">
      <c r="A767" s="2">
        <v>45236</v>
      </c>
      <c r="B767">
        <v>281</v>
      </c>
      <c r="C767">
        <v>2178</v>
      </c>
      <c r="D767">
        <v>2459</v>
      </c>
      <c r="E767" s="3">
        <v>11.42740951606344</v>
      </c>
    </row>
    <row r="768" spans="1:5" x14ac:dyDescent="0.3">
      <c r="A768" s="2">
        <v>45237</v>
      </c>
      <c r="B768">
        <v>335</v>
      </c>
      <c r="C768">
        <v>2101</v>
      </c>
      <c r="D768">
        <v>2436</v>
      </c>
      <c r="E768" s="3">
        <v>13.752052545155991</v>
      </c>
    </row>
    <row r="769" spans="1:5" x14ac:dyDescent="0.3">
      <c r="A769" s="2">
        <v>45238</v>
      </c>
      <c r="B769">
        <v>221</v>
      </c>
      <c r="C769">
        <v>2706</v>
      </c>
      <c r="D769">
        <v>2927</v>
      </c>
      <c r="E769" s="3">
        <v>7.5503928937478646</v>
      </c>
    </row>
    <row r="770" spans="1:5" x14ac:dyDescent="0.3">
      <c r="A770" s="2">
        <v>45238</v>
      </c>
      <c r="B770">
        <v>318</v>
      </c>
      <c r="C770">
        <v>2217</v>
      </c>
      <c r="D770">
        <v>2535</v>
      </c>
      <c r="E770" s="3">
        <v>12.54437869822485</v>
      </c>
    </row>
    <row r="771" spans="1:5" x14ac:dyDescent="0.3">
      <c r="A771" s="2">
        <v>45238</v>
      </c>
      <c r="B771">
        <v>380</v>
      </c>
      <c r="C771">
        <v>2043</v>
      </c>
      <c r="D771">
        <v>2423</v>
      </c>
      <c r="E771" s="3">
        <v>15.683037556747831</v>
      </c>
    </row>
    <row r="772" spans="1:5" x14ac:dyDescent="0.3">
      <c r="A772" s="2">
        <v>45238</v>
      </c>
      <c r="B772">
        <v>274</v>
      </c>
      <c r="C772">
        <v>2214</v>
      </c>
      <c r="D772">
        <v>2488</v>
      </c>
      <c r="E772" s="3">
        <v>11.012861736334401</v>
      </c>
    </row>
    <row r="773" spans="1:5" x14ac:dyDescent="0.3">
      <c r="A773" s="2">
        <v>45239</v>
      </c>
      <c r="B773">
        <v>371</v>
      </c>
      <c r="C773">
        <v>1999</v>
      </c>
      <c r="D773">
        <v>2370</v>
      </c>
      <c r="E773" s="3">
        <v>15.654008438818559</v>
      </c>
    </row>
    <row r="774" spans="1:5" x14ac:dyDescent="0.3">
      <c r="A774" s="2">
        <v>45239</v>
      </c>
      <c r="B774">
        <v>301</v>
      </c>
      <c r="C774">
        <v>1974</v>
      </c>
      <c r="D774">
        <v>2275</v>
      </c>
      <c r="E774" s="3">
        <v>13.23076923076923</v>
      </c>
    </row>
    <row r="775" spans="1:5" x14ac:dyDescent="0.3">
      <c r="A775" s="2">
        <v>45240</v>
      </c>
      <c r="B775">
        <v>289</v>
      </c>
      <c r="C775">
        <v>3743</v>
      </c>
      <c r="D775">
        <v>4032</v>
      </c>
      <c r="E775" s="3">
        <v>7.1676587301587293</v>
      </c>
    </row>
    <row r="776" spans="1:5" x14ac:dyDescent="0.3">
      <c r="A776" s="2">
        <v>45240</v>
      </c>
      <c r="B776">
        <v>202</v>
      </c>
      <c r="C776">
        <v>3879</v>
      </c>
      <c r="D776">
        <v>4081</v>
      </c>
      <c r="E776" s="3">
        <v>4.9497672139181574</v>
      </c>
    </row>
    <row r="777" spans="1:5" x14ac:dyDescent="0.3">
      <c r="A777" s="2">
        <v>45240</v>
      </c>
      <c r="B777">
        <v>342</v>
      </c>
      <c r="C777">
        <v>1896</v>
      </c>
      <c r="D777">
        <v>2238</v>
      </c>
      <c r="E777" s="3">
        <v>15.281501340482571</v>
      </c>
    </row>
    <row r="778" spans="1:5" x14ac:dyDescent="0.3">
      <c r="A778" s="2">
        <v>45240</v>
      </c>
      <c r="B778">
        <v>280</v>
      </c>
      <c r="C778">
        <v>2228</v>
      </c>
      <c r="D778">
        <v>2508</v>
      </c>
      <c r="E778" s="3">
        <v>11.16427432216906</v>
      </c>
    </row>
    <row r="779" spans="1:5" x14ac:dyDescent="0.3">
      <c r="A779" s="2">
        <v>45240</v>
      </c>
      <c r="B779">
        <v>234</v>
      </c>
      <c r="C779">
        <v>2470</v>
      </c>
      <c r="D779">
        <v>2704</v>
      </c>
      <c r="E779" s="3">
        <v>8.6538461538461533</v>
      </c>
    </row>
    <row r="780" spans="1:5" x14ac:dyDescent="0.3">
      <c r="A780" s="2">
        <v>45242</v>
      </c>
      <c r="B780">
        <v>269</v>
      </c>
      <c r="C780">
        <v>4235</v>
      </c>
      <c r="D780">
        <v>4504</v>
      </c>
      <c r="E780" s="3">
        <v>5.9724689165186504</v>
      </c>
    </row>
    <row r="781" spans="1:5" x14ac:dyDescent="0.3">
      <c r="A781" s="2">
        <v>45242</v>
      </c>
      <c r="B781">
        <v>377</v>
      </c>
      <c r="C781">
        <v>4351</v>
      </c>
      <c r="D781">
        <v>4728</v>
      </c>
      <c r="E781" s="3">
        <v>7.9737732656514373</v>
      </c>
    </row>
    <row r="782" spans="1:5" x14ac:dyDescent="0.3">
      <c r="A782" s="2">
        <v>45243</v>
      </c>
      <c r="B782">
        <v>272</v>
      </c>
      <c r="C782">
        <v>3046</v>
      </c>
      <c r="D782">
        <v>3318</v>
      </c>
      <c r="E782" s="3">
        <v>8.1977094635322487</v>
      </c>
    </row>
    <row r="783" spans="1:5" x14ac:dyDescent="0.3">
      <c r="A783" s="2">
        <v>45243</v>
      </c>
      <c r="B783">
        <v>368</v>
      </c>
      <c r="C783">
        <v>1827</v>
      </c>
      <c r="D783">
        <v>2195</v>
      </c>
      <c r="E783" s="3">
        <v>16.76537585421412</v>
      </c>
    </row>
    <row r="784" spans="1:5" x14ac:dyDescent="0.3">
      <c r="A784" s="2">
        <v>45243</v>
      </c>
      <c r="B784">
        <v>328</v>
      </c>
      <c r="C784">
        <v>3837</v>
      </c>
      <c r="D784">
        <v>4165</v>
      </c>
      <c r="E784" s="3">
        <v>7.8751500600240094</v>
      </c>
    </row>
    <row r="785" spans="1:5" x14ac:dyDescent="0.3">
      <c r="A785" s="2">
        <v>45243</v>
      </c>
      <c r="B785">
        <v>274</v>
      </c>
      <c r="C785">
        <v>2017</v>
      </c>
      <c r="D785">
        <v>2291</v>
      </c>
      <c r="E785" s="3">
        <v>11.959842863378441</v>
      </c>
    </row>
    <row r="786" spans="1:5" x14ac:dyDescent="0.3">
      <c r="A786" s="2">
        <v>45244</v>
      </c>
      <c r="B786">
        <v>384</v>
      </c>
      <c r="C786">
        <v>2776</v>
      </c>
      <c r="D786">
        <v>3160</v>
      </c>
      <c r="E786" s="3">
        <v>12.151898734177211</v>
      </c>
    </row>
    <row r="787" spans="1:5" x14ac:dyDescent="0.3">
      <c r="A787" s="2">
        <v>45245</v>
      </c>
      <c r="B787">
        <v>364</v>
      </c>
      <c r="C787">
        <v>2640</v>
      </c>
      <c r="D787">
        <v>3004</v>
      </c>
      <c r="E787" s="3">
        <v>12.117177097203729</v>
      </c>
    </row>
    <row r="788" spans="1:5" x14ac:dyDescent="0.3">
      <c r="A788" s="2">
        <v>45245</v>
      </c>
      <c r="B788">
        <v>318</v>
      </c>
      <c r="C788">
        <v>1829</v>
      </c>
      <c r="D788">
        <v>2147</v>
      </c>
      <c r="E788" s="3">
        <v>14.811364694923149</v>
      </c>
    </row>
    <row r="789" spans="1:5" x14ac:dyDescent="0.3">
      <c r="A789" s="2">
        <v>45246</v>
      </c>
      <c r="B789">
        <v>272</v>
      </c>
      <c r="C789">
        <v>3529</v>
      </c>
      <c r="D789">
        <v>3801</v>
      </c>
      <c r="E789" s="3">
        <v>7.1560115759010792</v>
      </c>
    </row>
    <row r="790" spans="1:5" x14ac:dyDescent="0.3">
      <c r="A790" s="2">
        <v>45246</v>
      </c>
      <c r="B790">
        <v>298</v>
      </c>
      <c r="C790">
        <v>2201</v>
      </c>
      <c r="D790">
        <v>2499</v>
      </c>
      <c r="E790" s="3">
        <v>11.92476990796319</v>
      </c>
    </row>
    <row r="791" spans="1:5" x14ac:dyDescent="0.3">
      <c r="A791" s="2">
        <v>45246</v>
      </c>
      <c r="B791">
        <v>347</v>
      </c>
      <c r="C791">
        <v>3084</v>
      </c>
      <c r="D791">
        <v>3431</v>
      </c>
      <c r="E791" s="3">
        <v>10.11366948411542</v>
      </c>
    </row>
    <row r="792" spans="1:5" x14ac:dyDescent="0.3">
      <c r="A792" s="2">
        <v>45247</v>
      </c>
      <c r="B792">
        <v>243</v>
      </c>
      <c r="C792">
        <v>3447</v>
      </c>
      <c r="D792">
        <v>3690</v>
      </c>
      <c r="E792" s="3">
        <v>6.5853658536585371</v>
      </c>
    </row>
    <row r="793" spans="1:5" x14ac:dyDescent="0.3">
      <c r="A793" s="2">
        <v>45248</v>
      </c>
      <c r="B793">
        <v>228</v>
      </c>
      <c r="C793">
        <v>4388</v>
      </c>
      <c r="D793">
        <v>4616</v>
      </c>
      <c r="E793" s="3">
        <v>4.9393414211438484</v>
      </c>
    </row>
    <row r="794" spans="1:5" x14ac:dyDescent="0.3">
      <c r="A794" s="2">
        <v>45249</v>
      </c>
      <c r="B794">
        <v>324</v>
      </c>
      <c r="C794">
        <v>4484</v>
      </c>
      <c r="D794">
        <v>4808</v>
      </c>
      <c r="E794" s="3">
        <v>6.738768718801996</v>
      </c>
    </row>
    <row r="795" spans="1:5" x14ac:dyDescent="0.3">
      <c r="A795" s="2">
        <v>45249</v>
      </c>
      <c r="B795">
        <v>369</v>
      </c>
      <c r="C795">
        <v>1741</v>
      </c>
      <c r="D795">
        <v>2110</v>
      </c>
      <c r="E795" s="3">
        <v>17.488151658767769</v>
      </c>
    </row>
    <row r="796" spans="1:5" x14ac:dyDescent="0.3">
      <c r="A796" s="2">
        <v>45249</v>
      </c>
      <c r="B796">
        <v>265</v>
      </c>
      <c r="C796">
        <v>2874</v>
      </c>
      <c r="D796">
        <v>3139</v>
      </c>
      <c r="E796" s="3">
        <v>8.4421790379101616</v>
      </c>
    </row>
    <row r="797" spans="1:5" x14ac:dyDescent="0.3">
      <c r="A797" s="2">
        <v>45249</v>
      </c>
      <c r="B797">
        <v>260</v>
      </c>
      <c r="C797">
        <v>4492</v>
      </c>
      <c r="D797">
        <v>4752</v>
      </c>
      <c r="E797" s="3">
        <v>5.4713804713804706</v>
      </c>
    </row>
    <row r="798" spans="1:5" x14ac:dyDescent="0.3">
      <c r="A798" s="2">
        <v>45250</v>
      </c>
      <c r="B798">
        <v>358</v>
      </c>
      <c r="C798">
        <v>2323</v>
      </c>
      <c r="D798">
        <v>2681</v>
      </c>
      <c r="E798" s="3">
        <v>13.353226408056701</v>
      </c>
    </row>
    <row r="799" spans="1:5" x14ac:dyDescent="0.3">
      <c r="A799" s="2">
        <v>45250</v>
      </c>
      <c r="B799">
        <v>333</v>
      </c>
      <c r="C799">
        <v>2313</v>
      </c>
      <c r="D799">
        <v>2646</v>
      </c>
      <c r="E799" s="3">
        <v>12.585034013605441</v>
      </c>
    </row>
    <row r="800" spans="1:5" x14ac:dyDescent="0.3">
      <c r="A800" s="2">
        <v>45250</v>
      </c>
      <c r="B800">
        <v>384</v>
      </c>
      <c r="C800">
        <v>2223</v>
      </c>
      <c r="D800">
        <v>2607</v>
      </c>
      <c r="E800" s="3">
        <v>14.729574223245111</v>
      </c>
    </row>
    <row r="801" spans="1:5" x14ac:dyDescent="0.3">
      <c r="A801" s="2">
        <v>45251</v>
      </c>
      <c r="B801">
        <v>255</v>
      </c>
      <c r="C801">
        <v>4287</v>
      </c>
      <c r="D801">
        <v>4542</v>
      </c>
      <c r="E801" s="3">
        <v>5.6142668428005287</v>
      </c>
    </row>
    <row r="802" spans="1:5" x14ac:dyDescent="0.3">
      <c r="A802" s="2">
        <v>45251</v>
      </c>
      <c r="B802">
        <v>214</v>
      </c>
      <c r="C802">
        <v>2132</v>
      </c>
      <c r="D802">
        <v>2346</v>
      </c>
      <c r="E802" s="3">
        <v>9.1219096334185839</v>
      </c>
    </row>
    <row r="803" spans="1:5" x14ac:dyDescent="0.3">
      <c r="A803" s="2">
        <v>45251</v>
      </c>
      <c r="B803">
        <v>210</v>
      </c>
      <c r="C803">
        <v>3610</v>
      </c>
      <c r="D803">
        <v>3820</v>
      </c>
      <c r="E803" s="3">
        <v>5.4973821989528799</v>
      </c>
    </row>
    <row r="804" spans="1:5" x14ac:dyDescent="0.3">
      <c r="A804" s="2">
        <v>45251</v>
      </c>
      <c r="B804">
        <v>396</v>
      </c>
      <c r="C804">
        <v>1827</v>
      </c>
      <c r="D804">
        <v>2223</v>
      </c>
      <c r="E804" s="3">
        <v>17.813765182186231</v>
      </c>
    </row>
    <row r="805" spans="1:5" x14ac:dyDescent="0.3">
      <c r="A805" s="2">
        <v>45252</v>
      </c>
      <c r="B805">
        <v>263</v>
      </c>
      <c r="C805">
        <v>2881</v>
      </c>
      <c r="D805">
        <v>3144</v>
      </c>
      <c r="E805" s="3">
        <v>8.3651399491094161</v>
      </c>
    </row>
    <row r="806" spans="1:5" x14ac:dyDescent="0.3">
      <c r="A806" s="2">
        <v>45252</v>
      </c>
      <c r="B806">
        <v>247</v>
      </c>
      <c r="C806">
        <v>2643</v>
      </c>
      <c r="D806">
        <v>2890</v>
      </c>
      <c r="E806" s="3">
        <v>8.546712802768166</v>
      </c>
    </row>
    <row r="807" spans="1:5" x14ac:dyDescent="0.3">
      <c r="A807" s="2">
        <v>45253</v>
      </c>
      <c r="B807">
        <v>359</v>
      </c>
      <c r="C807">
        <v>2587</v>
      </c>
      <c r="D807">
        <v>2946</v>
      </c>
      <c r="E807" s="3">
        <v>12.186014935505771</v>
      </c>
    </row>
    <row r="808" spans="1:5" x14ac:dyDescent="0.3">
      <c r="A808" s="2">
        <v>45253</v>
      </c>
      <c r="B808">
        <v>349</v>
      </c>
      <c r="C808">
        <v>1706</v>
      </c>
      <c r="D808">
        <v>2055</v>
      </c>
      <c r="E808" s="3">
        <v>16.982968369829681</v>
      </c>
    </row>
    <row r="809" spans="1:5" x14ac:dyDescent="0.3">
      <c r="A809" s="2">
        <v>45254</v>
      </c>
      <c r="B809">
        <v>252</v>
      </c>
      <c r="C809">
        <v>1803</v>
      </c>
      <c r="D809">
        <v>2055</v>
      </c>
      <c r="E809" s="3">
        <v>12.26277372262774</v>
      </c>
    </row>
    <row r="810" spans="1:5" x14ac:dyDescent="0.3">
      <c r="A810" s="2">
        <v>45254</v>
      </c>
      <c r="B810">
        <v>211</v>
      </c>
      <c r="C810">
        <v>2574</v>
      </c>
      <c r="D810">
        <v>2785</v>
      </c>
      <c r="E810" s="3">
        <v>7.576301615798922</v>
      </c>
    </row>
    <row r="811" spans="1:5" x14ac:dyDescent="0.3">
      <c r="A811" s="2">
        <v>45254</v>
      </c>
      <c r="B811">
        <v>341</v>
      </c>
      <c r="C811">
        <v>2793</v>
      </c>
      <c r="D811">
        <v>3134</v>
      </c>
      <c r="E811" s="3">
        <v>10.880663688576901</v>
      </c>
    </row>
    <row r="812" spans="1:5" x14ac:dyDescent="0.3">
      <c r="A812" s="2">
        <v>45255</v>
      </c>
      <c r="B812">
        <v>311</v>
      </c>
      <c r="C812">
        <v>1774</v>
      </c>
      <c r="D812">
        <v>2085</v>
      </c>
      <c r="E812" s="3">
        <v>14.91606714628297</v>
      </c>
    </row>
    <row r="813" spans="1:5" x14ac:dyDescent="0.3">
      <c r="A813" s="2">
        <v>45255</v>
      </c>
      <c r="B813">
        <v>361</v>
      </c>
      <c r="C813">
        <v>3186</v>
      </c>
      <c r="D813">
        <v>3547</v>
      </c>
      <c r="E813" s="3">
        <v>10.177614885819001</v>
      </c>
    </row>
    <row r="814" spans="1:5" x14ac:dyDescent="0.3">
      <c r="A814" s="2">
        <v>45255</v>
      </c>
      <c r="B814">
        <v>368</v>
      </c>
      <c r="C814">
        <v>2875</v>
      </c>
      <c r="D814">
        <v>3243</v>
      </c>
      <c r="E814" s="3">
        <v>11.347517730496451</v>
      </c>
    </row>
    <row r="815" spans="1:5" x14ac:dyDescent="0.3">
      <c r="A815" s="2">
        <v>45255</v>
      </c>
      <c r="B815">
        <v>290</v>
      </c>
      <c r="C815">
        <v>4103</v>
      </c>
      <c r="D815">
        <v>4393</v>
      </c>
      <c r="E815" s="3">
        <v>6.6014113362167084</v>
      </c>
    </row>
    <row r="816" spans="1:5" x14ac:dyDescent="0.3">
      <c r="A816" s="2">
        <v>45255</v>
      </c>
      <c r="B816">
        <v>396</v>
      </c>
      <c r="C816">
        <v>3655</v>
      </c>
      <c r="D816">
        <v>4051</v>
      </c>
      <c r="E816" s="3">
        <v>9.7753641076277464</v>
      </c>
    </row>
    <row r="817" spans="1:5" x14ac:dyDescent="0.3">
      <c r="A817" s="2">
        <v>45256</v>
      </c>
      <c r="B817">
        <v>358</v>
      </c>
      <c r="C817">
        <v>2224</v>
      </c>
      <c r="D817">
        <v>2582</v>
      </c>
      <c r="E817" s="3">
        <v>13.86522075910147</v>
      </c>
    </row>
    <row r="818" spans="1:5" x14ac:dyDescent="0.3">
      <c r="A818" s="2">
        <v>45256</v>
      </c>
      <c r="B818">
        <v>202</v>
      </c>
      <c r="C818">
        <v>3367</v>
      </c>
      <c r="D818">
        <v>3569</v>
      </c>
      <c r="E818" s="3">
        <v>5.6598486971140369</v>
      </c>
    </row>
    <row r="819" spans="1:5" x14ac:dyDescent="0.3">
      <c r="A819" s="2">
        <v>45256</v>
      </c>
      <c r="B819">
        <v>245</v>
      </c>
      <c r="C819">
        <v>2831</v>
      </c>
      <c r="D819">
        <v>3076</v>
      </c>
      <c r="E819" s="3">
        <v>7.9648894668400514</v>
      </c>
    </row>
    <row r="820" spans="1:5" x14ac:dyDescent="0.3">
      <c r="A820" s="2">
        <v>45256</v>
      </c>
      <c r="B820">
        <v>384</v>
      </c>
      <c r="C820">
        <v>3114</v>
      </c>
      <c r="D820">
        <v>3498</v>
      </c>
      <c r="E820" s="3">
        <v>10.977701543739281</v>
      </c>
    </row>
    <row r="821" spans="1:5" x14ac:dyDescent="0.3">
      <c r="A821" s="2">
        <v>45257</v>
      </c>
      <c r="B821">
        <v>252</v>
      </c>
      <c r="C821">
        <v>2822</v>
      </c>
      <c r="D821">
        <v>3074</v>
      </c>
      <c r="E821" s="3">
        <v>8.1977878985035773</v>
      </c>
    </row>
    <row r="822" spans="1:5" x14ac:dyDescent="0.3">
      <c r="A822" s="2">
        <v>45257</v>
      </c>
      <c r="B822">
        <v>354</v>
      </c>
      <c r="C822">
        <v>3364</v>
      </c>
      <c r="D822">
        <v>3718</v>
      </c>
      <c r="E822" s="3">
        <v>9.5212479827864449</v>
      </c>
    </row>
    <row r="823" spans="1:5" x14ac:dyDescent="0.3">
      <c r="A823" s="2">
        <v>45257</v>
      </c>
      <c r="B823">
        <v>218</v>
      </c>
      <c r="C823">
        <v>4023</v>
      </c>
      <c r="D823">
        <v>4241</v>
      </c>
      <c r="E823" s="3">
        <v>5.1402970997406277</v>
      </c>
    </row>
    <row r="824" spans="1:5" x14ac:dyDescent="0.3">
      <c r="A824" s="2">
        <v>45258</v>
      </c>
      <c r="B824">
        <v>276</v>
      </c>
      <c r="C824">
        <v>3479</v>
      </c>
      <c r="D824">
        <v>3755</v>
      </c>
      <c r="E824" s="3">
        <v>7.3501997336884157</v>
      </c>
    </row>
    <row r="825" spans="1:5" x14ac:dyDescent="0.3">
      <c r="A825" s="2">
        <v>45258</v>
      </c>
      <c r="B825">
        <v>208</v>
      </c>
      <c r="C825">
        <v>1796</v>
      </c>
      <c r="D825">
        <v>2004</v>
      </c>
      <c r="E825" s="3">
        <v>10.37924151696607</v>
      </c>
    </row>
    <row r="826" spans="1:5" x14ac:dyDescent="0.3">
      <c r="A826" s="2">
        <v>45258</v>
      </c>
      <c r="B826">
        <v>383</v>
      </c>
      <c r="C826">
        <v>2952</v>
      </c>
      <c r="D826">
        <v>3335</v>
      </c>
      <c r="E826" s="3">
        <v>11.48425787106447</v>
      </c>
    </row>
    <row r="827" spans="1:5" x14ac:dyDescent="0.3">
      <c r="A827" s="2">
        <v>45258</v>
      </c>
      <c r="B827">
        <v>334</v>
      </c>
      <c r="C827">
        <v>2366</v>
      </c>
      <c r="D827">
        <v>2700</v>
      </c>
      <c r="E827" s="3">
        <v>12.37037037037037</v>
      </c>
    </row>
    <row r="828" spans="1:5" x14ac:dyDescent="0.3">
      <c r="A828" s="2">
        <v>45259</v>
      </c>
      <c r="B828">
        <v>388</v>
      </c>
      <c r="C828">
        <v>3826</v>
      </c>
      <c r="D828">
        <v>4214</v>
      </c>
      <c r="E828" s="3">
        <v>9.2074038917892747</v>
      </c>
    </row>
    <row r="829" spans="1:5" x14ac:dyDescent="0.3">
      <c r="A829" s="2">
        <v>45259</v>
      </c>
      <c r="B829">
        <v>208</v>
      </c>
      <c r="C829">
        <v>2604</v>
      </c>
      <c r="D829">
        <v>2812</v>
      </c>
      <c r="E829" s="3">
        <v>7.3968705547652922</v>
      </c>
    </row>
    <row r="830" spans="1:5" x14ac:dyDescent="0.3">
      <c r="A830" s="2">
        <v>45260</v>
      </c>
      <c r="B830">
        <v>392</v>
      </c>
      <c r="C830">
        <v>4463</v>
      </c>
      <c r="D830">
        <v>4855</v>
      </c>
      <c r="E830" s="3">
        <v>8.0741503604531424</v>
      </c>
    </row>
    <row r="831" spans="1:5" x14ac:dyDescent="0.3">
      <c r="A831" s="2">
        <v>45260</v>
      </c>
      <c r="B831">
        <v>203</v>
      </c>
      <c r="C831">
        <v>2274</v>
      </c>
      <c r="D831">
        <v>2477</v>
      </c>
      <c r="E831" s="3">
        <v>8.1953976584578125</v>
      </c>
    </row>
    <row r="832" spans="1:5" x14ac:dyDescent="0.3">
      <c r="A832" s="2">
        <v>45260</v>
      </c>
      <c r="B832">
        <v>332</v>
      </c>
      <c r="C832">
        <v>3997</v>
      </c>
      <c r="D832">
        <v>4329</v>
      </c>
      <c r="E832" s="3">
        <v>7.6692076692076689</v>
      </c>
    </row>
    <row r="833" spans="1:5" x14ac:dyDescent="0.3">
      <c r="A833" s="2">
        <v>45260</v>
      </c>
      <c r="B833">
        <v>234</v>
      </c>
      <c r="C833">
        <v>2555</v>
      </c>
      <c r="D833">
        <v>2789</v>
      </c>
      <c r="E833" s="3">
        <v>8.3901039799211183</v>
      </c>
    </row>
    <row r="834" spans="1:5" x14ac:dyDescent="0.3">
      <c r="A834" s="2">
        <v>45261</v>
      </c>
      <c r="B834">
        <v>280</v>
      </c>
      <c r="C834">
        <v>3099</v>
      </c>
      <c r="D834">
        <v>3379</v>
      </c>
      <c r="E834" s="3">
        <v>8.2864752885469066</v>
      </c>
    </row>
    <row r="835" spans="1:5" x14ac:dyDescent="0.3">
      <c r="A835" s="2">
        <v>45261</v>
      </c>
      <c r="B835">
        <v>240</v>
      </c>
      <c r="C835">
        <v>2569</v>
      </c>
      <c r="D835">
        <v>2809</v>
      </c>
      <c r="E835" s="3">
        <v>8.5439658241367038</v>
      </c>
    </row>
    <row r="836" spans="1:5" x14ac:dyDescent="0.3">
      <c r="A836" s="2">
        <v>45262</v>
      </c>
      <c r="B836">
        <v>341</v>
      </c>
      <c r="C836">
        <v>4350</v>
      </c>
      <c r="D836">
        <v>4691</v>
      </c>
      <c r="E836" s="3">
        <v>7.2692389682370502</v>
      </c>
    </row>
    <row r="837" spans="1:5" x14ac:dyDescent="0.3">
      <c r="A837" s="2">
        <v>45262</v>
      </c>
      <c r="B837">
        <v>293</v>
      </c>
      <c r="C837">
        <v>2179</v>
      </c>
      <c r="D837">
        <v>2472</v>
      </c>
      <c r="E837" s="3">
        <v>11.85275080906149</v>
      </c>
    </row>
    <row r="838" spans="1:5" x14ac:dyDescent="0.3">
      <c r="A838" s="2">
        <v>45263</v>
      </c>
      <c r="B838">
        <v>347</v>
      </c>
      <c r="C838">
        <v>1995</v>
      </c>
      <c r="D838">
        <v>2342</v>
      </c>
      <c r="E838" s="3">
        <v>14.816396242527761</v>
      </c>
    </row>
    <row r="839" spans="1:5" x14ac:dyDescent="0.3">
      <c r="A839" s="2">
        <v>45263</v>
      </c>
      <c r="B839">
        <v>247</v>
      </c>
      <c r="C839">
        <v>3194</v>
      </c>
      <c r="D839">
        <v>3441</v>
      </c>
      <c r="E839" s="3">
        <v>7.178145887823308</v>
      </c>
    </row>
    <row r="840" spans="1:5" x14ac:dyDescent="0.3">
      <c r="A840" s="2">
        <v>45263</v>
      </c>
      <c r="B840">
        <v>352</v>
      </c>
      <c r="C840">
        <v>2746</v>
      </c>
      <c r="D840">
        <v>3098</v>
      </c>
      <c r="E840" s="3">
        <v>11.362169141381541</v>
      </c>
    </row>
    <row r="841" spans="1:5" x14ac:dyDescent="0.3">
      <c r="A841" s="2">
        <v>45263</v>
      </c>
      <c r="B841">
        <v>297</v>
      </c>
      <c r="C841">
        <v>3923</v>
      </c>
      <c r="D841">
        <v>4220</v>
      </c>
      <c r="E841" s="3">
        <v>7.0379146919431284</v>
      </c>
    </row>
    <row r="842" spans="1:5" x14ac:dyDescent="0.3">
      <c r="A842" s="2">
        <v>45263</v>
      </c>
      <c r="B842">
        <v>350</v>
      </c>
      <c r="C842">
        <v>3308</v>
      </c>
      <c r="D842">
        <v>3658</v>
      </c>
      <c r="E842" s="3">
        <v>9.5680699835975958</v>
      </c>
    </row>
    <row r="843" spans="1:5" x14ac:dyDescent="0.3">
      <c r="A843" s="2">
        <v>45264</v>
      </c>
      <c r="B843">
        <v>309</v>
      </c>
      <c r="C843">
        <v>2710</v>
      </c>
      <c r="D843">
        <v>3019</v>
      </c>
      <c r="E843" s="3">
        <v>10.235177210997019</v>
      </c>
    </row>
    <row r="844" spans="1:5" x14ac:dyDescent="0.3">
      <c r="A844" s="2">
        <v>45264</v>
      </c>
      <c r="B844">
        <v>328</v>
      </c>
      <c r="C844">
        <v>2835</v>
      </c>
      <c r="D844">
        <v>3163</v>
      </c>
      <c r="E844" s="3">
        <v>10.36990199177996</v>
      </c>
    </row>
    <row r="845" spans="1:5" x14ac:dyDescent="0.3">
      <c r="A845" s="2">
        <v>45264</v>
      </c>
      <c r="B845">
        <v>283</v>
      </c>
      <c r="C845">
        <v>2551</v>
      </c>
      <c r="D845">
        <v>2834</v>
      </c>
      <c r="E845" s="3">
        <v>9.9858856739590696</v>
      </c>
    </row>
    <row r="846" spans="1:5" x14ac:dyDescent="0.3">
      <c r="A846" s="2">
        <v>45267</v>
      </c>
      <c r="B846">
        <v>256</v>
      </c>
      <c r="C846">
        <v>2516</v>
      </c>
      <c r="D846">
        <v>2772</v>
      </c>
      <c r="E846" s="3">
        <v>9.2352092352092345</v>
      </c>
    </row>
    <row r="847" spans="1:5" x14ac:dyDescent="0.3">
      <c r="A847" s="2">
        <v>45267</v>
      </c>
      <c r="B847">
        <v>238</v>
      </c>
      <c r="C847">
        <v>1730</v>
      </c>
      <c r="D847">
        <v>1968</v>
      </c>
      <c r="E847" s="3">
        <v>12.09349593495935</v>
      </c>
    </row>
    <row r="848" spans="1:5" x14ac:dyDescent="0.3">
      <c r="A848" s="2">
        <v>45267</v>
      </c>
      <c r="B848">
        <v>340</v>
      </c>
      <c r="C848">
        <v>2041</v>
      </c>
      <c r="D848">
        <v>2381</v>
      </c>
      <c r="E848" s="3">
        <v>14.279714405711889</v>
      </c>
    </row>
    <row r="849" spans="1:5" x14ac:dyDescent="0.3">
      <c r="A849" s="2">
        <v>45267</v>
      </c>
      <c r="B849">
        <v>399</v>
      </c>
      <c r="C849">
        <v>1943</v>
      </c>
      <c r="D849">
        <v>2342</v>
      </c>
      <c r="E849" s="3">
        <v>17.03672075149445</v>
      </c>
    </row>
    <row r="850" spans="1:5" x14ac:dyDescent="0.3">
      <c r="A850" s="2">
        <v>45268</v>
      </c>
      <c r="B850">
        <v>329</v>
      </c>
      <c r="C850">
        <v>3626</v>
      </c>
      <c r="D850">
        <v>3955</v>
      </c>
      <c r="E850" s="3">
        <v>8.3185840707964598</v>
      </c>
    </row>
    <row r="851" spans="1:5" x14ac:dyDescent="0.3">
      <c r="A851" s="2">
        <v>45268</v>
      </c>
      <c r="B851">
        <v>241</v>
      </c>
      <c r="C851">
        <v>3618</v>
      </c>
      <c r="D851">
        <v>3859</v>
      </c>
      <c r="E851" s="3">
        <v>6.2451412282974861</v>
      </c>
    </row>
    <row r="852" spans="1:5" x14ac:dyDescent="0.3">
      <c r="A852" s="2">
        <v>45268</v>
      </c>
      <c r="B852">
        <v>298</v>
      </c>
      <c r="C852">
        <v>3110</v>
      </c>
      <c r="D852">
        <v>3408</v>
      </c>
      <c r="E852" s="3">
        <v>8.7441314553990601</v>
      </c>
    </row>
    <row r="853" spans="1:5" x14ac:dyDescent="0.3">
      <c r="A853" s="2">
        <v>45269</v>
      </c>
      <c r="B853">
        <v>386</v>
      </c>
      <c r="C853">
        <v>3843</v>
      </c>
      <c r="D853">
        <v>4229</v>
      </c>
      <c r="E853" s="3">
        <v>9.1274532986521635</v>
      </c>
    </row>
    <row r="854" spans="1:5" x14ac:dyDescent="0.3">
      <c r="A854" s="2">
        <v>45269</v>
      </c>
      <c r="B854">
        <v>265</v>
      </c>
      <c r="C854">
        <v>4489</v>
      </c>
      <c r="D854">
        <v>4754</v>
      </c>
      <c r="E854" s="3">
        <v>5.5742532604122843</v>
      </c>
    </row>
    <row r="855" spans="1:5" x14ac:dyDescent="0.3">
      <c r="A855" s="2">
        <v>45269</v>
      </c>
      <c r="B855">
        <v>365</v>
      </c>
      <c r="C855">
        <v>2993</v>
      </c>
      <c r="D855">
        <v>3358</v>
      </c>
      <c r="E855" s="3">
        <v>10.869565217391299</v>
      </c>
    </row>
    <row r="856" spans="1:5" x14ac:dyDescent="0.3">
      <c r="A856" s="2">
        <v>45270</v>
      </c>
      <c r="B856">
        <v>235</v>
      </c>
      <c r="C856">
        <v>4194</v>
      </c>
      <c r="D856">
        <v>4429</v>
      </c>
      <c r="E856" s="3">
        <v>5.3059381350191916</v>
      </c>
    </row>
    <row r="857" spans="1:5" x14ac:dyDescent="0.3">
      <c r="A857" s="2">
        <v>45270</v>
      </c>
      <c r="B857">
        <v>283</v>
      </c>
      <c r="C857">
        <v>3792</v>
      </c>
      <c r="D857">
        <v>4075</v>
      </c>
      <c r="E857" s="3">
        <v>6.9447852760736204</v>
      </c>
    </row>
    <row r="858" spans="1:5" x14ac:dyDescent="0.3">
      <c r="A858" s="2">
        <v>45270</v>
      </c>
      <c r="B858">
        <v>357</v>
      </c>
      <c r="C858">
        <v>3004</v>
      </c>
      <c r="D858">
        <v>3361</v>
      </c>
      <c r="E858" s="3">
        <v>10.621838738470689</v>
      </c>
    </row>
    <row r="859" spans="1:5" x14ac:dyDescent="0.3">
      <c r="A859" s="2">
        <v>45271</v>
      </c>
      <c r="B859">
        <v>312</v>
      </c>
      <c r="C859">
        <v>2258</v>
      </c>
      <c r="D859">
        <v>2570</v>
      </c>
      <c r="E859" s="3">
        <v>12.140077821011671</v>
      </c>
    </row>
    <row r="860" spans="1:5" x14ac:dyDescent="0.3">
      <c r="A860" s="2">
        <v>45271</v>
      </c>
      <c r="B860">
        <v>331</v>
      </c>
      <c r="C860">
        <v>4459</v>
      </c>
      <c r="D860">
        <v>4790</v>
      </c>
      <c r="E860" s="3">
        <v>6.9102296450939464</v>
      </c>
    </row>
    <row r="861" spans="1:5" x14ac:dyDescent="0.3">
      <c r="A861" s="2">
        <v>45271</v>
      </c>
      <c r="B861">
        <v>352</v>
      </c>
      <c r="C861">
        <v>2844</v>
      </c>
      <c r="D861">
        <v>3196</v>
      </c>
      <c r="E861" s="3">
        <v>11.013767209011259</v>
      </c>
    </row>
    <row r="862" spans="1:5" x14ac:dyDescent="0.3">
      <c r="A862" s="2">
        <v>45271</v>
      </c>
      <c r="B862">
        <v>319</v>
      </c>
      <c r="C862">
        <v>3544</v>
      </c>
      <c r="D862">
        <v>3863</v>
      </c>
      <c r="E862" s="3">
        <v>8.2578307015273111</v>
      </c>
    </row>
    <row r="863" spans="1:5" x14ac:dyDescent="0.3">
      <c r="A863" s="2">
        <v>45271</v>
      </c>
      <c r="B863">
        <v>399</v>
      </c>
      <c r="C863">
        <v>4151</v>
      </c>
      <c r="D863">
        <v>4550</v>
      </c>
      <c r="E863" s="3">
        <v>8.7692307692307701</v>
      </c>
    </row>
    <row r="864" spans="1:5" x14ac:dyDescent="0.3">
      <c r="A864" s="2">
        <v>45272</v>
      </c>
      <c r="B864">
        <v>302</v>
      </c>
      <c r="C864">
        <v>2692</v>
      </c>
      <c r="D864">
        <v>2994</v>
      </c>
      <c r="E864" s="3">
        <v>10.08684034736139</v>
      </c>
    </row>
    <row r="865" spans="1:5" x14ac:dyDescent="0.3">
      <c r="A865" s="2">
        <v>45273</v>
      </c>
      <c r="B865">
        <v>302</v>
      </c>
      <c r="C865">
        <v>4046</v>
      </c>
      <c r="D865">
        <v>4348</v>
      </c>
      <c r="E865" s="3">
        <v>6.9457221711131556</v>
      </c>
    </row>
    <row r="866" spans="1:5" x14ac:dyDescent="0.3">
      <c r="A866" s="2">
        <v>45274</v>
      </c>
      <c r="B866">
        <v>235</v>
      </c>
      <c r="C866">
        <v>2143</v>
      </c>
      <c r="D866">
        <v>2378</v>
      </c>
      <c r="E866" s="3">
        <v>9.8822539949537429</v>
      </c>
    </row>
    <row r="867" spans="1:5" x14ac:dyDescent="0.3">
      <c r="A867" s="2">
        <v>45275</v>
      </c>
      <c r="B867">
        <v>359</v>
      </c>
      <c r="C867">
        <v>2476</v>
      </c>
      <c r="D867">
        <v>2835</v>
      </c>
      <c r="E867" s="3">
        <v>12.663139329806</v>
      </c>
    </row>
    <row r="868" spans="1:5" x14ac:dyDescent="0.3">
      <c r="A868" s="2">
        <v>45275</v>
      </c>
      <c r="B868">
        <v>279</v>
      </c>
      <c r="C868">
        <v>2065</v>
      </c>
      <c r="D868">
        <v>2344</v>
      </c>
      <c r="E868" s="3">
        <v>11.90273037542662</v>
      </c>
    </row>
    <row r="869" spans="1:5" x14ac:dyDescent="0.3">
      <c r="A869" s="2">
        <v>45275</v>
      </c>
      <c r="B869">
        <v>222</v>
      </c>
      <c r="C869">
        <v>3047</v>
      </c>
      <c r="D869">
        <v>3269</v>
      </c>
      <c r="E869" s="3">
        <v>6.7910676047721008</v>
      </c>
    </row>
    <row r="870" spans="1:5" x14ac:dyDescent="0.3">
      <c r="A870" s="2">
        <v>45276</v>
      </c>
      <c r="B870">
        <v>385</v>
      </c>
      <c r="C870">
        <v>2488</v>
      </c>
      <c r="D870">
        <v>2873</v>
      </c>
      <c r="E870" s="3">
        <v>13.40062652279847</v>
      </c>
    </row>
    <row r="871" spans="1:5" x14ac:dyDescent="0.3">
      <c r="A871" s="2">
        <v>45276</v>
      </c>
      <c r="B871">
        <v>232</v>
      </c>
      <c r="C871">
        <v>3532</v>
      </c>
      <c r="D871">
        <v>3764</v>
      </c>
      <c r="E871" s="3">
        <v>6.1636556854410207</v>
      </c>
    </row>
    <row r="872" spans="1:5" x14ac:dyDescent="0.3">
      <c r="A872" s="2">
        <v>45276</v>
      </c>
      <c r="B872">
        <v>350</v>
      </c>
      <c r="C872">
        <v>2526</v>
      </c>
      <c r="D872">
        <v>2876</v>
      </c>
      <c r="E872" s="3">
        <v>12.169680111265651</v>
      </c>
    </row>
    <row r="873" spans="1:5" x14ac:dyDescent="0.3">
      <c r="A873" s="2">
        <v>45276</v>
      </c>
      <c r="B873">
        <v>320</v>
      </c>
      <c r="C873">
        <v>2230</v>
      </c>
      <c r="D873">
        <v>2550</v>
      </c>
      <c r="E873" s="3">
        <v>12.549019607843141</v>
      </c>
    </row>
    <row r="874" spans="1:5" x14ac:dyDescent="0.3">
      <c r="A874" s="2">
        <v>45277</v>
      </c>
      <c r="B874">
        <v>208</v>
      </c>
      <c r="C874">
        <v>4158</v>
      </c>
      <c r="D874">
        <v>4366</v>
      </c>
      <c r="E874" s="3">
        <v>4.7640861200183231</v>
      </c>
    </row>
    <row r="875" spans="1:5" x14ac:dyDescent="0.3">
      <c r="A875" s="2">
        <v>45277</v>
      </c>
      <c r="B875">
        <v>399</v>
      </c>
      <c r="C875">
        <v>1863</v>
      </c>
      <c r="D875">
        <v>2262</v>
      </c>
      <c r="E875" s="3">
        <v>17.639257294429711</v>
      </c>
    </row>
    <row r="876" spans="1:5" x14ac:dyDescent="0.3">
      <c r="A876" s="2">
        <v>45277</v>
      </c>
      <c r="B876">
        <v>273</v>
      </c>
      <c r="C876">
        <v>4126</v>
      </c>
      <c r="D876">
        <v>4399</v>
      </c>
      <c r="E876" s="3">
        <v>6.2059558990679697</v>
      </c>
    </row>
    <row r="877" spans="1:5" x14ac:dyDescent="0.3">
      <c r="A877" s="2">
        <v>45278</v>
      </c>
      <c r="B877">
        <v>231</v>
      </c>
      <c r="C877">
        <v>3877</v>
      </c>
      <c r="D877">
        <v>4108</v>
      </c>
      <c r="E877" s="3">
        <v>5.6231742940603704</v>
      </c>
    </row>
    <row r="878" spans="1:5" x14ac:dyDescent="0.3">
      <c r="A878" s="2">
        <v>45278</v>
      </c>
      <c r="B878">
        <v>385</v>
      </c>
      <c r="C878">
        <v>4467</v>
      </c>
      <c r="D878">
        <v>4852</v>
      </c>
      <c r="E878" s="3">
        <v>7.9348722176422104</v>
      </c>
    </row>
    <row r="879" spans="1:5" x14ac:dyDescent="0.3">
      <c r="A879" s="2">
        <v>45278</v>
      </c>
      <c r="B879">
        <v>339</v>
      </c>
      <c r="C879">
        <v>4138</v>
      </c>
      <c r="D879">
        <v>4477</v>
      </c>
      <c r="E879" s="3">
        <v>7.5720348447621166</v>
      </c>
    </row>
    <row r="880" spans="1:5" x14ac:dyDescent="0.3">
      <c r="A880" s="2">
        <v>45278</v>
      </c>
      <c r="B880">
        <v>331</v>
      </c>
      <c r="C880">
        <v>2528</v>
      </c>
      <c r="D880">
        <v>2859</v>
      </c>
      <c r="E880" s="3">
        <v>11.57747464148304</v>
      </c>
    </row>
    <row r="881" spans="1:5" x14ac:dyDescent="0.3">
      <c r="A881" s="2">
        <v>45278</v>
      </c>
      <c r="B881">
        <v>200</v>
      </c>
      <c r="C881">
        <v>3247</v>
      </c>
      <c r="D881">
        <v>3447</v>
      </c>
      <c r="E881" s="3">
        <v>5.802146794313896</v>
      </c>
    </row>
    <row r="882" spans="1:5" x14ac:dyDescent="0.3">
      <c r="A882" s="2">
        <v>45278</v>
      </c>
      <c r="B882">
        <v>367</v>
      </c>
      <c r="C882">
        <v>2508</v>
      </c>
      <c r="D882">
        <v>2875</v>
      </c>
      <c r="E882" s="3">
        <v>12.765217391304351</v>
      </c>
    </row>
    <row r="883" spans="1:5" x14ac:dyDescent="0.3">
      <c r="A883" s="2">
        <v>45279</v>
      </c>
      <c r="B883">
        <v>247</v>
      </c>
      <c r="C883">
        <v>3910</v>
      </c>
      <c r="D883">
        <v>4157</v>
      </c>
      <c r="E883" s="3">
        <v>5.9417849410632666</v>
      </c>
    </row>
    <row r="884" spans="1:5" x14ac:dyDescent="0.3">
      <c r="A884" s="2">
        <v>45279</v>
      </c>
      <c r="B884">
        <v>257</v>
      </c>
      <c r="C884">
        <v>3764</v>
      </c>
      <c r="D884">
        <v>4021</v>
      </c>
      <c r="E884" s="3">
        <v>6.3914449142004477</v>
      </c>
    </row>
    <row r="885" spans="1:5" x14ac:dyDescent="0.3">
      <c r="A885" s="2">
        <v>45279</v>
      </c>
      <c r="B885">
        <v>343</v>
      </c>
      <c r="C885">
        <v>4283</v>
      </c>
      <c r="D885">
        <v>4626</v>
      </c>
      <c r="E885" s="3">
        <v>7.4146130566364032</v>
      </c>
    </row>
    <row r="886" spans="1:5" x14ac:dyDescent="0.3">
      <c r="A886" s="2">
        <v>45280</v>
      </c>
      <c r="B886">
        <v>275</v>
      </c>
      <c r="C886">
        <v>3676</v>
      </c>
      <c r="D886">
        <v>3951</v>
      </c>
      <c r="E886" s="3">
        <v>6.9602632245001264</v>
      </c>
    </row>
    <row r="887" spans="1:5" x14ac:dyDescent="0.3">
      <c r="A887" s="2">
        <v>45280</v>
      </c>
      <c r="B887">
        <v>343</v>
      </c>
      <c r="C887">
        <v>2669</v>
      </c>
      <c r="D887">
        <v>3012</v>
      </c>
      <c r="E887" s="3">
        <v>11.38778220451527</v>
      </c>
    </row>
    <row r="888" spans="1:5" x14ac:dyDescent="0.3">
      <c r="A888" s="2">
        <v>45280</v>
      </c>
      <c r="B888">
        <v>326</v>
      </c>
      <c r="C888">
        <v>3445</v>
      </c>
      <c r="D888">
        <v>3771</v>
      </c>
      <c r="E888" s="3">
        <v>8.6449217714134186</v>
      </c>
    </row>
    <row r="889" spans="1:5" x14ac:dyDescent="0.3">
      <c r="A889" s="2">
        <v>45281</v>
      </c>
      <c r="B889">
        <v>327</v>
      </c>
      <c r="C889">
        <v>2167</v>
      </c>
      <c r="D889">
        <v>2494</v>
      </c>
      <c r="E889" s="3">
        <v>13.11146752205293</v>
      </c>
    </row>
    <row r="890" spans="1:5" x14ac:dyDescent="0.3">
      <c r="A890" s="2">
        <v>45281</v>
      </c>
      <c r="B890">
        <v>398</v>
      </c>
      <c r="C890">
        <v>3345</v>
      </c>
      <c r="D890">
        <v>3743</v>
      </c>
      <c r="E890" s="3">
        <v>10.633181939620631</v>
      </c>
    </row>
    <row r="891" spans="1:5" x14ac:dyDescent="0.3">
      <c r="A891" s="2">
        <v>45282</v>
      </c>
      <c r="B891">
        <v>383</v>
      </c>
      <c r="C891">
        <v>2420</v>
      </c>
      <c r="D891">
        <v>2803</v>
      </c>
      <c r="E891" s="3">
        <v>13.66393150196218</v>
      </c>
    </row>
    <row r="892" spans="1:5" x14ac:dyDescent="0.3">
      <c r="A892" s="2">
        <v>45282</v>
      </c>
      <c r="B892">
        <v>341</v>
      </c>
      <c r="C892">
        <v>4379</v>
      </c>
      <c r="D892">
        <v>4720</v>
      </c>
      <c r="E892" s="3">
        <v>7.2245762711864403</v>
      </c>
    </row>
    <row r="893" spans="1:5" x14ac:dyDescent="0.3">
      <c r="A893" s="2">
        <v>45282</v>
      </c>
      <c r="B893">
        <v>375</v>
      </c>
      <c r="C893">
        <v>3769</v>
      </c>
      <c r="D893">
        <v>4144</v>
      </c>
      <c r="E893" s="3">
        <v>9.0492277992277987</v>
      </c>
    </row>
    <row r="894" spans="1:5" x14ac:dyDescent="0.3">
      <c r="A894" s="2">
        <v>45282</v>
      </c>
      <c r="B894">
        <v>229</v>
      </c>
      <c r="C894">
        <v>1910</v>
      </c>
      <c r="D894">
        <v>2139</v>
      </c>
      <c r="E894" s="3">
        <v>10.705937353903691</v>
      </c>
    </row>
    <row r="895" spans="1:5" x14ac:dyDescent="0.3">
      <c r="A895" s="2">
        <v>45282</v>
      </c>
      <c r="B895">
        <v>284</v>
      </c>
      <c r="C895">
        <v>2331</v>
      </c>
      <c r="D895">
        <v>2615</v>
      </c>
      <c r="E895" s="3">
        <v>10.8604206500956</v>
      </c>
    </row>
    <row r="896" spans="1:5" x14ac:dyDescent="0.3">
      <c r="A896" s="2">
        <v>45283</v>
      </c>
      <c r="B896">
        <v>387</v>
      </c>
      <c r="C896">
        <v>2405</v>
      </c>
      <c r="D896">
        <v>2792</v>
      </c>
      <c r="E896" s="3">
        <v>13.861031518624641</v>
      </c>
    </row>
    <row r="897" spans="1:5" x14ac:dyDescent="0.3">
      <c r="A897" s="2">
        <v>45283</v>
      </c>
      <c r="B897">
        <v>283</v>
      </c>
      <c r="C897">
        <v>2904</v>
      </c>
      <c r="D897">
        <v>3187</v>
      </c>
      <c r="E897" s="3">
        <v>8.8798242861625347</v>
      </c>
    </row>
    <row r="898" spans="1:5" x14ac:dyDescent="0.3">
      <c r="A898" s="2">
        <v>45284</v>
      </c>
      <c r="B898">
        <v>305</v>
      </c>
      <c r="C898">
        <v>2021</v>
      </c>
      <c r="D898">
        <v>2326</v>
      </c>
      <c r="E898" s="3">
        <v>13.112639724849529</v>
      </c>
    </row>
    <row r="899" spans="1:5" x14ac:dyDescent="0.3">
      <c r="A899" s="2">
        <v>45284</v>
      </c>
      <c r="B899">
        <v>354</v>
      </c>
      <c r="C899">
        <v>4494</v>
      </c>
      <c r="D899">
        <v>4848</v>
      </c>
      <c r="E899" s="3">
        <v>7.3019801980198018</v>
      </c>
    </row>
    <row r="900" spans="1:5" x14ac:dyDescent="0.3">
      <c r="A900" s="2">
        <v>45284</v>
      </c>
      <c r="B900">
        <v>358</v>
      </c>
      <c r="C900">
        <v>3468</v>
      </c>
      <c r="D900">
        <v>3826</v>
      </c>
      <c r="E900" s="3">
        <v>9.3570308416100367</v>
      </c>
    </row>
    <row r="901" spans="1:5" x14ac:dyDescent="0.3">
      <c r="A901" s="2">
        <v>45284</v>
      </c>
      <c r="B901">
        <v>353</v>
      </c>
      <c r="C901">
        <v>1943</v>
      </c>
      <c r="D901">
        <v>2296</v>
      </c>
      <c r="E901" s="3">
        <v>15.374564459930321</v>
      </c>
    </row>
    <row r="902" spans="1:5" x14ac:dyDescent="0.3">
      <c r="A902" s="2">
        <v>45284</v>
      </c>
      <c r="B902">
        <v>226</v>
      </c>
      <c r="C902">
        <v>1706</v>
      </c>
      <c r="D902">
        <v>1932</v>
      </c>
      <c r="E902" s="3">
        <v>11.69772256728778</v>
      </c>
    </row>
    <row r="903" spans="1:5" x14ac:dyDescent="0.3">
      <c r="A903" s="2">
        <v>45285</v>
      </c>
      <c r="B903">
        <v>242</v>
      </c>
      <c r="C903">
        <v>2783</v>
      </c>
      <c r="D903">
        <v>3025</v>
      </c>
      <c r="E903" s="3">
        <v>8</v>
      </c>
    </row>
    <row r="904" spans="1:5" x14ac:dyDescent="0.3">
      <c r="A904" s="2">
        <v>45285</v>
      </c>
      <c r="B904">
        <v>338</v>
      </c>
      <c r="C904">
        <v>2452</v>
      </c>
      <c r="D904">
        <v>2790</v>
      </c>
      <c r="E904" s="3">
        <v>12.11469534050179</v>
      </c>
    </row>
    <row r="905" spans="1:5" x14ac:dyDescent="0.3">
      <c r="A905" s="2">
        <v>45285</v>
      </c>
      <c r="B905">
        <v>274</v>
      </c>
      <c r="C905">
        <v>4033</v>
      </c>
      <c r="D905">
        <v>4307</v>
      </c>
      <c r="E905" s="3">
        <v>6.3617367076851634</v>
      </c>
    </row>
    <row r="906" spans="1:5" x14ac:dyDescent="0.3">
      <c r="A906" s="2">
        <v>45285</v>
      </c>
      <c r="B906">
        <v>250</v>
      </c>
      <c r="C906">
        <v>3455</v>
      </c>
      <c r="D906">
        <v>3705</v>
      </c>
      <c r="E906" s="3">
        <v>6.7476383265856947</v>
      </c>
    </row>
    <row r="907" spans="1:5" x14ac:dyDescent="0.3">
      <c r="A907" s="2">
        <v>45285</v>
      </c>
      <c r="B907">
        <v>235</v>
      </c>
      <c r="C907">
        <v>2549</v>
      </c>
      <c r="D907">
        <v>2784</v>
      </c>
      <c r="E907" s="3">
        <v>8.4410919540229887</v>
      </c>
    </row>
    <row r="908" spans="1:5" x14ac:dyDescent="0.3">
      <c r="A908" s="2">
        <v>45286</v>
      </c>
      <c r="B908">
        <v>204</v>
      </c>
      <c r="C908">
        <v>4340</v>
      </c>
      <c r="D908">
        <v>4544</v>
      </c>
      <c r="E908" s="3">
        <v>4.48943661971831</v>
      </c>
    </row>
    <row r="909" spans="1:5" x14ac:dyDescent="0.3">
      <c r="A909" s="2">
        <v>45287</v>
      </c>
      <c r="B909">
        <v>366</v>
      </c>
      <c r="C909">
        <v>3290</v>
      </c>
      <c r="D909">
        <v>3656</v>
      </c>
      <c r="E909" s="3">
        <v>10.0109409190372</v>
      </c>
    </row>
    <row r="910" spans="1:5" x14ac:dyDescent="0.3">
      <c r="A910" s="2">
        <v>45287</v>
      </c>
      <c r="B910">
        <v>233</v>
      </c>
      <c r="C910">
        <v>4262</v>
      </c>
      <c r="D910">
        <v>4495</v>
      </c>
      <c r="E910" s="3">
        <v>5.1835372636262509</v>
      </c>
    </row>
    <row r="911" spans="1:5" x14ac:dyDescent="0.3">
      <c r="A911" s="2">
        <v>45288</v>
      </c>
      <c r="B911">
        <v>265</v>
      </c>
      <c r="C911">
        <v>3746</v>
      </c>
      <c r="D911">
        <v>4011</v>
      </c>
      <c r="E911" s="3">
        <v>6.6068312141610566</v>
      </c>
    </row>
    <row r="912" spans="1:5" x14ac:dyDescent="0.3">
      <c r="A912" s="2">
        <v>45288</v>
      </c>
      <c r="B912">
        <v>204</v>
      </c>
      <c r="C912">
        <v>3951</v>
      </c>
      <c r="D912">
        <v>4155</v>
      </c>
      <c r="E912" s="3">
        <v>4.9097472924187722</v>
      </c>
    </row>
    <row r="913" spans="1:5" x14ac:dyDescent="0.3">
      <c r="A913" s="2">
        <v>45288</v>
      </c>
      <c r="B913">
        <v>322</v>
      </c>
      <c r="C913">
        <v>3344</v>
      </c>
      <c r="D913">
        <v>3666</v>
      </c>
      <c r="E913" s="3">
        <v>8.7834151663938904</v>
      </c>
    </row>
    <row r="914" spans="1:5" x14ac:dyDescent="0.3">
      <c r="A914" s="2">
        <v>45289</v>
      </c>
      <c r="B914">
        <v>392</v>
      </c>
      <c r="C914">
        <v>3271</v>
      </c>
      <c r="D914">
        <v>3663</v>
      </c>
      <c r="E914" s="3">
        <v>10.701610701610701</v>
      </c>
    </row>
    <row r="915" spans="1:5" x14ac:dyDescent="0.3">
      <c r="A915" s="2">
        <v>45289</v>
      </c>
      <c r="B915">
        <v>223</v>
      </c>
      <c r="C915">
        <v>2756</v>
      </c>
      <c r="D915">
        <v>2979</v>
      </c>
      <c r="E915" s="3">
        <v>7.4857334676065799</v>
      </c>
    </row>
    <row r="916" spans="1:5" x14ac:dyDescent="0.3">
      <c r="A916" s="2">
        <v>45289</v>
      </c>
      <c r="B916">
        <v>214</v>
      </c>
      <c r="C916">
        <v>2186</v>
      </c>
      <c r="D916">
        <v>2400</v>
      </c>
      <c r="E916" s="3">
        <v>8.9166666666666679</v>
      </c>
    </row>
    <row r="917" spans="1:5" x14ac:dyDescent="0.3">
      <c r="A917" s="2">
        <v>45290</v>
      </c>
      <c r="B917">
        <v>347</v>
      </c>
      <c r="C917">
        <v>1996</v>
      </c>
      <c r="D917">
        <v>2343</v>
      </c>
      <c r="E917" s="3">
        <v>14.810072556551431</v>
      </c>
    </row>
    <row r="918" spans="1:5" x14ac:dyDescent="0.3">
      <c r="A918" s="2">
        <v>45290</v>
      </c>
      <c r="B918">
        <v>218</v>
      </c>
      <c r="C918">
        <v>2119</v>
      </c>
      <c r="D918">
        <v>2337</v>
      </c>
      <c r="E918" s="3">
        <v>9.328198545143346</v>
      </c>
    </row>
    <row r="919" spans="1:5" x14ac:dyDescent="0.3">
      <c r="A919" s="2">
        <v>45290</v>
      </c>
      <c r="B919">
        <v>259</v>
      </c>
      <c r="C919">
        <v>4029</v>
      </c>
      <c r="D919">
        <v>4288</v>
      </c>
      <c r="E919" s="3">
        <v>6.0401119402985071</v>
      </c>
    </row>
    <row r="920" spans="1:5" x14ac:dyDescent="0.3">
      <c r="A920" s="2">
        <v>45291</v>
      </c>
      <c r="B920">
        <v>204</v>
      </c>
      <c r="C920">
        <v>2006</v>
      </c>
      <c r="D920">
        <v>2210</v>
      </c>
      <c r="E920" s="3">
        <v>9.2307692307692317</v>
      </c>
    </row>
    <row r="921" spans="1:5" x14ac:dyDescent="0.3">
      <c r="A921" s="2">
        <v>45291</v>
      </c>
      <c r="B921">
        <v>319</v>
      </c>
      <c r="C921">
        <v>4246</v>
      </c>
      <c r="D921">
        <v>4565</v>
      </c>
      <c r="E921" s="3">
        <v>6.9879518072289164</v>
      </c>
    </row>
    <row r="922" spans="1:5" x14ac:dyDescent="0.3">
      <c r="A922" s="2">
        <v>45291</v>
      </c>
      <c r="B922">
        <v>333</v>
      </c>
      <c r="C922">
        <v>2125</v>
      </c>
      <c r="D922">
        <v>2458</v>
      </c>
      <c r="E922" s="3">
        <v>13.54759967453214</v>
      </c>
    </row>
    <row r="923" spans="1:5" x14ac:dyDescent="0.3">
      <c r="A923" s="2">
        <v>45291</v>
      </c>
      <c r="B923">
        <v>307</v>
      </c>
      <c r="C923">
        <v>3226</v>
      </c>
      <c r="D923">
        <v>3533</v>
      </c>
      <c r="E923" s="3">
        <v>8.6894990093405031</v>
      </c>
    </row>
    <row r="924" spans="1:5" x14ac:dyDescent="0.3">
      <c r="A924" s="2">
        <v>45294</v>
      </c>
      <c r="B924">
        <v>249</v>
      </c>
      <c r="C924">
        <v>2858</v>
      </c>
      <c r="D924">
        <v>3107</v>
      </c>
      <c r="E924" s="3">
        <v>8.0141615706469249</v>
      </c>
    </row>
    <row r="925" spans="1:5" x14ac:dyDescent="0.3">
      <c r="A925" s="2">
        <v>45294</v>
      </c>
      <c r="B925">
        <v>214</v>
      </c>
      <c r="C925">
        <v>1740</v>
      </c>
      <c r="D925">
        <v>1954</v>
      </c>
      <c r="E925" s="3">
        <v>10.95189355168884</v>
      </c>
    </row>
    <row r="926" spans="1:5" x14ac:dyDescent="0.3">
      <c r="A926" s="2">
        <v>45294</v>
      </c>
      <c r="B926">
        <v>366</v>
      </c>
      <c r="C926">
        <v>1996</v>
      </c>
      <c r="D926">
        <v>2362</v>
      </c>
      <c r="E926" s="3">
        <v>15.49534292972058</v>
      </c>
    </row>
    <row r="927" spans="1:5" x14ac:dyDescent="0.3">
      <c r="A927" s="2">
        <v>45294</v>
      </c>
      <c r="B927">
        <v>332</v>
      </c>
      <c r="C927">
        <v>3934</v>
      </c>
      <c r="D927">
        <v>4266</v>
      </c>
      <c r="E927" s="3">
        <v>7.7824660103141108</v>
      </c>
    </row>
    <row r="928" spans="1:5" x14ac:dyDescent="0.3">
      <c r="A928" s="2">
        <v>45295</v>
      </c>
      <c r="B928">
        <v>372</v>
      </c>
      <c r="C928">
        <v>2995</v>
      </c>
      <c r="D928">
        <v>3367</v>
      </c>
      <c r="E928" s="3">
        <v>11.048411048411049</v>
      </c>
    </row>
    <row r="929" spans="1:5" x14ac:dyDescent="0.3">
      <c r="A929" s="2">
        <v>45295</v>
      </c>
      <c r="B929">
        <v>278</v>
      </c>
      <c r="C929">
        <v>3369</v>
      </c>
      <c r="D929">
        <v>3647</v>
      </c>
      <c r="E929" s="3">
        <v>7.6227035919934201</v>
      </c>
    </row>
    <row r="930" spans="1:5" x14ac:dyDescent="0.3">
      <c r="A930" s="2">
        <v>45296</v>
      </c>
      <c r="B930">
        <v>288</v>
      </c>
      <c r="C930">
        <v>2040</v>
      </c>
      <c r="D930">
        <v>2328</v>
      </c>
      <c r="E930" s="3">
        <v>12.371134020618561</v>
      </c>
    </row>
    <row r="931" spans="1:5" x14ac:dyDescent="0.3">
      <c r="A931" s="2">
        <v>45296</v>
      </c>
      <c r="B931">
        <v>329</v>
      </c>
      <c r="C931">
        <v>2178</v>
      </c>
      <c r="D931">
        <v>2507</v>
      </c>
      <c r="E931" s="3">
        <v>13.12325488631831</v>
      </c>
    </row>
    <row r="932" spans="1:5" x14ac:dyDescent="0.3">
      <c r="A932" s="2">
        <v>45296</v>
      </c>
      <c r="B932">
        <v>316</v>
      </c>
      <c r="C932">
        <v>2670</v>
      </c>
      <c r="D932">
        <v>2986</v>
      </c>
      <c r="E932" s="3">
        <v>10.582719356999331</v>
      </c>
    </row>
    <row r="933" spans="1:5" x14ac:dyDescent="0.3">
      <c r="A933" s="2">
        <v>45296</v>
      </c>
      <c r="B933">
        <v>290</v>
      </c>
      <c r="C933">
        <v>2800</v>
      </c>
      <c r="D933">
        <v>3090</v>
      </c>
      <c r="E933" s="3">
        <v>9.3851132686084142</v>
      </c>
    </row>
    <row r="934" spans="1:5" x14ac:dyDescent="0.3">
      <c r="A934" s="2">
        <v>45297</v>
      </c>
      <c r="B934">
        <v>356</v>
      </c>
      <c r="C934">
        <v>4207</v>
      </c>
      <c r="D934">
        <v>4563</v>
      </c>
      <c r="E934" s="3">
        <v>7.8018847249616483</v>
      </c>
    </row>
    <row r="935" spans="1:5" x14ac:dyDescent="0.3">
      <c r="A935" s="2">
        <v>45298</v>
      </c>
      <c r="B935">
        <v>398</v>
      </c>
      <c r="C935">
        <v>3685</v>
      </c>
      <c r="D935">
        <v>4083</v>
      </c>
      <c r="E935" s="3">
        <v>9.7477345089395051</v>
      </c>
    </row>
    <row r="936" spans="1:5" x14ac:dyDescent="0.3">
      <c r="A936" s="2">
        <v>45298</v>
      </c>
      <c r="B936">
        <v>367</v>
      </c>
      <c r="C936">
        <v>4364</v>
      </c>
      <c r="D936">
        <v>4731</v>
      </c>
      <c r="E936" s="3">
        <v>7.7573451701543021</v>
      </c>
    </row>
    <row r="937" spans="1:5" x14ac:dyDescent="0.3">
      <c r="A937" s="2">
        <v>45298</v>
      </c>
      <c r="B937">
        <v>359</v>
      </c>
      <c r="C937">
        <v>4486</v>
      </c>
      <c r="D937">
        <v>4845</v>
      </c>
      <c r="E937" s="3">
        <v>7.4097007223942208</v>
      </c>
    </row>
    <row r="938" spans="1:5" x14ac:dyDescent="0.3">
      <c r="A938" s="2">
        <v>45299</v>
      </c>
      <c r="B938">
        <v>212</v>
      </c>
      <c r="C938">
        <v>2102</v>
      </c>
      <c r="D938">
        <v>2314</v>
      </c>
      <c r="E938" s="3">
        <v>9.1616248919619707</v>
      </c>
    </row>
    <row r="939" spans="1:5" x14ac:dyDescent="0.3">
      <c r="A939" s="2">
        <v>45299</v>
      </c>
      <c r="B939">
        <v>200</v>
      </c>
      <c r="C939">
        <v>2895</v>
      </c>
      <c r="D939">
        <v>3095</v>
      </c>
      <c r="E939" s="3">
        <v>6.4620355411954762</v>
      </c>
    </row>
    <row r="940" spans="1:5" x14ac:dyDescent="0.3">
      <c r="A940" s="2">
        <v>45300</v>
      </c>
      <c r="B940">
        <v>381</v>
      </c>
      <c r="C940">
        <v>3050</v>
      </c>
      <c r="D940">
        <v>3431</v>
      </c>
      <c r="E940" s="3">
        <v>11.10463421742932</v>
      </c>
    </row>
    <row r="941" spans="1:5" x14ac:dyDescent="0.3">
      <c r="A941" s="2">
        <v>45301</v>
      </c>
      <c r="B941">
        <v>346</v>
      </c>
      <c r="C941">
        <v>2134</v>
      </c>
      <c r="D941">
        <v>2480</v>
      </c>
      <c r="E941" s="3">
        <v>13.95161290322581</v>
      </c>
    </row>
    <row r="942" spans="1:5" x14ac:dyDescent="0.3">
      <c r="A942" s="2">
        <v>45301</v>
      </c>
      <c r="B942">
        <v>392</v>
      </c>
      <c r="C942">
        <v>4418</v>
      </c>
      <c r="D942">
        <v>4810</v>
      </c>
      <c r="E942" s="3">
        <v>8.1496881496881493</v>
      </c>
    </row>
    <row r="943" spans="1:5" x14ac:dyDescent="0.3">
      <c r="A943" s="2">
        <v>45301</v>
      </c>
      <c r="B943">
        <v>300</v>
      </c>
      <c r="C943">
        <v>4213</v>
      </c>
      <c r="D943">
        <v>4513</v>
      </c>
      <c r="E943" s="3">
        <v>6.6474628849988919</v>
      </c>
    </row>
    <row r="944" spans="1:5" x14ac:dyDescent="0.3">
      <c r="A944" s="2">
        <v>45302</v>
      </c>
      <c r="B944">
        <v>398</v>
      </c>
      <c r="C944">
        <v>4020</v>
      </c>
      <c r="D944">
        <v>4418</v>
      </c>
      <c r="E944" s="3">
        <v>9.0086011770031682</v>
      </c>
    </row>
    <row r="945" spans="1:5" x14ac:dyDescent="0.3">
      <c r="A945" s="2">
        <v>45302</v>
      </c>
      <c r="B945">
        <v>364</v>
      </c>
      <c r="C945">
        <v>4222</v>
      </c>
      <c r="D945">
        <v>4586</v>
      </c>
      <c r="E945" s="3">
        <v>7.9372001744439604</v>
      </c>
    </row>
    <row r="946" spans="1:5" x14ac:dyDescent="0.3">
      <c r="A946" s="2">
        <v>45302</v>
      </c>
      <c r="B946">
        <v>268</v>
      </c>
      <c r="C946">
        <v>3378</v>
      </c>
      <c r="D946">
        <v>3646</v>
      </c>
      <c r="E946" s="3">
        <v>7.3505211190345587</v>
      </c>
    </row>
    <row r="947" spans="1:5" x14ac:dyDescent="0.3">
      <c r="A947" s="2">
        <v>45302</v>
      </c>
      <c r="B947">
        <v>254</v>
      </c>
      <c r="C947">
        <v>2434</v>
      </c>
      <c r="D947">
        <v>2688</v>
      </c>
      <c r="E947" s="3">
        <v>9.449404761904761</v>
      </c>
    </row>
    <row r="948" spans="1:5" x14ac:dyDescent="0.3">
      <c r="A948" s="2">
        <v>45303</v>
      </c>
      <c r="B948">
        <v>296</v>
      </c>
      <c r="C948">
        <v>4039</v>
      </c>
      <c r="D948">
        <v>4335</v>
      </c>
      <c r="E948" s="3">
        <v>6.8281430219146486</v>
      </c>
    </row>
    <row r="949" spans="1:5" x14ac:dyDescent="0.3">
      <c r="A949" s="2">
        <v>45303</v>
      </c>
      <c r="B949">
        <v>369</v>
      </c>
      <c r="C949">
        <v>1755</v>
      </c>
      <c r="D949">
        <v>2124</v>
      </c>
      <c r="E949" s="3">
        <v>17.372881355932201</v>
      </c>
    </row>
    <row r="950" spans="1:5" x14ac:dyDescent="0.3">
      <c r="A950" s="2">
        <v>45303</v>
      </c>
      <c r="B950">
        <v>262</v>
      </c>
      <c r="C950">
        <v>2177</v>
      </c>
      <c r="D950">
        <v>2439</v>
      </c>
      <c r="E950" s="3">
        <v>10.742107421074209</v>
      </c>
    </row>
    <row r="951" spans="1:5" x14ac:dyDescent="0.3">
      <c r="A951" s="2">
        <v>45304</v>
      </c>
      <c r="B951">
        <v>276</v>
      </c>
      <c r="C951">
        <v>4345</v>
      </c>
      <c r="D951">
        <v>4621</v>
      </c>
      <c r="E951" s="3">
        <v>5.9727331746375238</v>
      </c>
    </row>
    <row r="952" spans="1:5" x14ac:dyDescent="0.3">
      <c r="A952" s="2">
        <v>45304</v>
      </c>
      <c r="B952">
        <v>336</v>
      </c>
      <c r="C952">
        <v>2815</v>
      </c>
      <c r="D952">
        <v>3151</v>
      </c>
      <c r="E952" s="3">
        <v>10.66328149793716</v>
      </c>
    </row>
    <row r="953" spans="1:5" x14ac:dyDescent="0.3">
      <c r="A953" s="2">
        <v>45305</v>
      </c>
      <c r="B953">
        <v>250</v>
      </c>
      <c r="C953">
        <v>4144</v>
      </c>
      <c r="D953">
        <v>4394</v>
      </c>
      <c r="E953" s="3">
        <v>5.6895766954938551</v>
      </c>
    </row>
    <row r="954" spans="1:5" x14ac:dyDescent="0.3">
      <c r="A954" s="2">
        <v>45305</v>
      </c>
      <c r="B954">
        <v>319</v>
      </c>
      <c r="C954">
        <v>3468</v>
      </c>
      <c r="D954">
        <v>3787</v>
      </c>
      <c r="E954" s="3">
        <v>8.4235542645893844</v>
      </c>
    </row>
    <row r="955" spans="1:5" x14ac:dyDescent="0.3">
      <c r="A955" s="2">
        <v>45305</v>
      </c>
      <c r="B955">
        <v>264</v>
      </c>
      <c r="C955">
        <v>4401</v>
      </c>
      <c r="D955">
        <v>4665</v>
      </c>
      <c r="E955" s="3">
        <v>5.659163987138264</v>
      </c>
    </row>
    <row r="956" spans="1:5" x14ac:dyDescent="0.3">
      <c r="A956" s="2">
        <v>45305</v>
      </c>
      <c r="B956">
        <v>339</v>
      </c>
      <c r="C956">
        <v>2851</v>
      </c>
      <c r="D956">
        <v>3190</v>
      </c>
      <c r="E956" s="3">
        <v>10.6269592476489</v>
      </c>
    </row>
    <row r="957" spans="1:5" x14ac:dyDescent="0.3">
      <c r="A957" s="2">
        <v>45305</v>
      </c>
      <c r="B957">
        <v>242</v>
      </c>
      <c r="C957">
        <v>1704</v>
      </c>
      <c r="D957">
        <v>1946</v>
      </c>
      <c r="E957" s="3">
        <v>12.43576567317575</v>
      </c>
    </row>
    <row r="958" spans="1:5" x14ac:dyDescent="0.3">
      <c r="A958" s="2">
        <v>45305</v>
      </c>
      <c r="B958">
        <v>294</v>
      </c>
      <c r="C958">
        <v>2553</v>
      </c>
      <c r="D958">
        <v>2847</v>
      </c>
      <c r="E958" s="3">
        <v>10.32665964172813</v>
      </c>
    </row>
    <row r="959" spans="1:5" x14ac:dyDescent="0.3">
      <c r="A959" s="2">
        <v>45305</v>
      </c>
      <c r="B959">
        <v>269</v>
      </c>
      <c r="C959">
        <v>3348</v>
      </c>
      <c r="D959">
        <v>3617</v>
      </c>
      <c r="E959" s="3">
        <v>7.4371025711915948</v>
      </c>
    </row>
    <row r="960" spans="1:5" x14ac:dyDescent="0.3">
      <c r="A960" s="2">
        <v>45306</v>
      </c>
      <c r="B960">
        <v>302</v>
      </c>
      <c r="C960">
        <v>3461</v>
      </c>
      <c r="D960">
        <v>3763</v>
      </c>
      <c r="E960" s="3">
        <v>8.0255115599255902</v>
      </c>
    </row>
    <row r="961" spans="1:5" x14ac:dyDescent="0.3">
      <c r="A961" s="2">
        <v>45306</v>
      </c>
      <c r="B961">
        <v>308</v>
      </c>
      <c r="C961">
        <v>4117</v>
      </c>
      <c r="D961">
        <v>4425</v>
      </c>
      <c r="E961" s="3">
        <v>6.9604519774011306</v>
      </c>
    </row>
    <row r="962" spans="1:5" x14ac:dyDescent="0.3">
      <c r="A962" s="2">
        <v>45306</v>
      </c>
      <c r="B962">
        <v>331</v>
      </c>
      <c r="C962">
        <v>3524</v>
      </c>
      <c r="D962">
        <v>3855</v>
      </c>
      <c r="E962" s="3">
        <v>8.5862516212710762</v>
      </c>
    </row>
    <row r="963" spans="1:5" x14ac:dyDescent="0.3">
      <c r="A963" s="2">
        <v>45307</v>
      </c>
      <c r="B963">
        <v>326</v>
      </c>
      <c r="C963">
        <v>1751</v>
      </c>
      <c r="D963">
        <v>2077</v>
      </c>
      <c r="E963" s="3">
        <v>15.6957149735195</v>
      </c>
    </row>
    <row r="964" spans="1:5" x14ac:dyDescent="0.3">
      <c r="A964" s="2">
        <v>45307</v>
      </c>
      <c r="B964">
        <v>256</v>
      </c>
      <c r="C964">
        <v>3057</v>
      </c>
      <c r="D964">
        <v>3313</v>
      </c>
      <c r="E964" s="3">
        <v>7.7271355267129476</v>
      </c>
    </row>
    <row r="965" spans="1:5" x14ac:dyDescent="0.3">
      <c r="A965" s="2">
        <v>45308</v>
      </c>
      <c r="B965">
        <v>201</v>
      </c>
      <c r="C965">
        <v>3097</v>
      </c>
      <c r="D965">
        <v>3298</v>
      </c>
      <c r="E965" s="3">
        <v>6.0946027895694357</v>
      </c>
    </row>
    <row r="966" spans="1:5" x14ac:dyDescent="0.3">
      <c r="A966" s="2">
        <v>45309</v>
      </c>
      <c r="B966">
        <v>391</v>
      </c>
      <c r="C966">
        <v>1704</v>
      </c>
      <c r="D966">
        <v>2095</v>
      </c>
      <c r="E966" s="3">
        <v>18.663484486873511</v>
      </c>
    </row>
    <row r="967" spans="1:5" x14ac:dyDescent="0.3">
      <c r="A967" s="2">
        <v>45309</v>
      </c>
      <c r="B967">
        <v>212</v>
      </c>
      <c r="C967">
        <v>4119</v>
      </c>
      <c r="D967">
        <v>4331</v>
      </c>
      <c r="E967" s="3">
        <v>4.8949434310782722</v>
      </c>
    </row>
    <row r="968" spans="1:5" x14ac:dyDescent="0.3">
      <c r="A968" s="2">
        <v>45309</v>
      </c>
      <c r="B968">
        <v>241</v>
      </c>
      <c r="C968">
        <v>1704</v>
      </c>
      <c r="D968">
        <v>1945</v>
      </c>
      <c r="E968" s="3">
        <v>12.39074550128535</v>
      </c>
    </row>
    <row r="969" spans="1:5" x14ac:dyDescent="0.3">
      <c r="A969" s="2">
        <v>45310</v>
      </c>
      <c r="B969">
        <v>389</v>
      </c>
      <c r="C969">
        <v>2493</v>
      </c>
      <c r="D969">
        <v>2882</v>
      </c>
      <c r="E969" s="3">
        <v>13.497571131158921</v>
      </c>
    </row>
    <row r="970" spans="1:5" x14ac:dyDescent="0.3">
      <c r="A970" s="2">
        <v>45311</v>
      </c>
      <c r="B970">
        <v>382</v>
      </c>
      <c r="C970">
        <v>2702</v>
      </c>
      <c r="D970">
        <v>3084</v>
      </c>
      <c r="E970" s="3">
        <v>12.386511024643321</v>
      </c>
    </row>
    <row r="971" spans="1:5" x14ac:dyDescent="0.3">
      <c r="A971" s="2">
        <v>45312</v>
      </c>
      <c r="B971">
        <v>257</v>
      </c>
      <c r="C971">
        <v>2219</v>
      </c>
      <c r="D971">
        <v>2476</v>
      </c>
      <c r="E971" s="3">
        <v>10.379644588045229</v>
      </c>
    </row>
    <row r="972" spans="1:5" x14ac:dyDescent="0.3">
      <c r="A972" s="2">
        <v>45313</v>
      </c>
      <c r="B972">
        <v>204</v>
      </c>
      <c r="C972">
        <v>3811</v>
      </c>
      <c r="D972">
        <v>4015</v>
      </c>
      <c r="E972" s="3">
        <v>5.0809464508094653</v>
      </c>
    </row>
    <row r="973" spans="1:5" x14ac:dyDescent="0.3">
      <c r="A973" s="2">
        <v>45313</v>
      </c>
      <c r="B973">
        <v>316</v>
      </c>
      <c r="C973">
        <v>2537</v>
      </c>
      <c r="D973">
        <v>2853</v>
      </c>
      <c r="E973" s="3">
        <v>11.07606028741675</v>
      </c>
    </row>
    <row r="974" spans="1:5" x14ac:dyDescent="0.3">
      <c r="A974" s="2">
        <v>45313</v>
      </c>
      <c r="B974">
        <v>283</v>
      </c>
      <c r="C974">
        <v>4239</v>
      </c>
      <c r="D974">
        <v>4522</v>
      </c>
      <c r="E974" s="3">
        <v>6.2582927908005308</v>
      </c>
    </row>
    <row r="975" spans="1:5" x14ac:dyDescent="0.3">
      <c r="A975" s="2">
        <v>45313</v>
      </c>
      <c r="B975">
        <v>380</v>
      </c>
      <c r="C975">
        <v>3728</v>
      </c>
      <c r="D975">
        <v>4108</v>
      </c>
      <c r="E975" s="3">
        <v>9.2502434274586172</v>
      </c>
    </row>
    <row r="976" spans="1:5" x14ac:dyDescent="0.3">
      <c r="A976" s="2">
        <v>45314</v>
      </c>
      <c r="B976">
        <v>343</v>
      </c>
      <c r="C976">
        <v>4301</v>
      </c>
      <c r="D976">
        <v>4644</v>
      </c>
      <c r="E976" s="3">
        <v>7.3858742463393616</v>
      </c>
    </row>
    <row r="977" spans="1:5" x14ac:dyDescent="0.3">
      <c r="A977" s="2">
        <v>45314</v>
      </c>
      <c r="B977">
        <v>368</v>
      </c>
      <c r="C977">
        <v>4311</v>
      </c>
      <c r="D977">
        <v>4679</v>
      </c>
      <c r="E977" s="3">
        <v>7.8649284035050222</v>
      </c>
    </row>
    <row r="978" spans="1:5" x14ac:dyDescent="0.3">
      <c r="A978" s="2">
        <v>45314</v>
      </c>
      <c r="B978">
        <v>372</v>
      </c>
      <c r="C978">
        <v>2057</v>
      </c>
      <c r="D978">
        <v>2429</v>
      </c>
      <c r="E978" s="3">
        <v>15.31494442157266</v>
      </c>
    </row>
    <row r="979" spans="1:5" x14ac:dyDescent="0.3">
      <c r="A979" s="2">
        <v>45315</v>
      </c>
      <c r="B979">
        <v>202</v>
      </c>
      <c r="C979">
        <v>3068</v>
      </c>
      <c r="D979">
        <v>3270</v>
      </c>
      <c r="E979" s="3">
        <v>6.1773700305810397</v>
      </c>
    </row>
    <row r="980" spans="1:5" x14ac:dyDescent="0.3">
      <c r="A980" s="2">
        <v>45315</v>
      </c>
      <c r="B980">
        <v>304</v>
      </c>
      <c r="C980">
        <v>2338</v>
      </c>
      <c r="D980">
        <v>2642</v>
      </c>
      <c r="E980" s="3">
        <v>11.506434519303561</v>
      </c>
    </row>
    <row r="981" spans="1:5" x14ac:dyDescent="0.3">
      <c r="A981" s="2">
        <v>45315</v>
      </c>
      <c r="B981">
        <v>232</v>
      </c>
      <c r="C981">
        <v>2638</v>
      </c>
      <c r="D981">
        <v>2870</v>
      </c>
      <c r="E981" s="3">
        <v>8.0836236933797903</v>
      </c>
    </row>
    <row r="982" spans="1:5" x14ac:dyDescent="0.3">
      <c r="A982" s="2">
        <v>45315</v>
      </c>
      <c r="B982">
        <v>334</v>
      </c>
      <c r="C982">
        <v>2708</v>
      </c>
      <c r="D982">
        <v>3042</v>
      </c>
      <c r="E982" s="3">
        <v>10.97961867192636</v>
      </c>
    </row>
    <row r="983" spans="1:5" x14ac:dyDescent="0.3">
      <c r="A983" s="2">
        <v>45316</v>
      </c>
      <c r="B983">
        <v>359</v>
      </c>
      <c r="C983">
        <v>3932</v>
      </c>
      <c r="D983">
        <v>4291</v>
      </c>
      <c r="E983" s="3">
        <v>8.3663481705896068</v>
      </c>
    </row>
    <row r="984" spans="1:5" x14ac:dyDescent="0.3">
      <c r="A984" s="2">
        <v>45316</v>
      </c>
      <c r="B984">
        <v>278</v>
      </c>
      <c r="C984">
        <v>2791</v>
      </c>
      <c r="D984">
        <v>3069</v>
      </c>
      <c r="E984" s="3">
        <v>9.0583251873574451</v>
      </c>
    </row>
    <row r="985" spans="1:5" x14ac:dyDescent="0.3">
      <c r="A985" s="2">
        <v>45316</v>
      </c>
      <c r="B985">
        <v>293</v>
      </c>
      <c r="C985">
        <v>3307</v>
      </c>
      <c r="D985">
        <v>3600</v>
      </c>
      <c r="E985" s="3">
        <v>8.1388888888888893</v>
      </c>
    </row>
    <row r="986" spans="1:5" x14ac:dyDescent="0.3">
      <c r="A986" s="2">
        <v>45317</v>
      </c>
      <c r="B986">
        <v>232</v>
      </c>
      <c r="C986">
        <v>3469</v>
      </c>
      <c r="D986">
        <v>3701</v>
      </c>
      <c r="E986" s="3">
        <v>6.2685760605241816</v>
      </c>
    </row>
    <row r="987" spans="1:5" x14ac:dyDescent="0.3">
      <c r="A987" s="2">
        <v>45318</v>
      </c>
      <c r="B987">
        <v>246</v>
      </c>
      <c r="C987">
        <v>2445</v>
      </c>
      <c r="D987">
        <v>2691</v>
      </c>
      <c r="E987" s="3">
        <v>9.1415830546265333</v>
      </c>
    </row>
    <row r="988" spans="1:5" x14ac:dyDescent="0.3">
      <c r="A988" s="2">
        <v>45318</v>
      </c>
      <c r="B988">
        <v>392</v>
      </c>
      <c r="C988">
        <v>3095</v>
      </c>
      <c r="D988">
        <v>3487</v>
      </c>
      <c r="E988" s="3">
        <v>11.241755090335531</v>
      </c>
    </row>
    <row r="989" spans="1:5" x14ac:dyDescent="0.3">
      <c r="A989" s="2">
        <v>45318</v>
      </c>
      <c r="B989">
        <v>344</v>
      </c>
      <c r="C989">
        <v>3321</v>
      </c>
      <c r="D989">
        <v>3665</v>
      </c>
      <c r="E989" s="3">
        <v>9.3860845839017735</v>
      </c>
    </row>
    <row r="990" spans="1:5" x14ac:dyDescent="0.3">
      <c r="A990" s="2">
        <v>45319</v>
      </c>
      <c r="B990">
        <v>246</v>
      </c>
      <c r="C990">
        <v>2988</v>
      </c>
      <c r="D990">
        <v>3234</v>
      </c>
      <c r="E990" s="3">
        <v>7.6066790352504636</v>
      </c>
    </row>
    <row r="991" spans="1:5" x14ac:dyDescent="0.3">
      <c r="A991" s="2">
        <v>45319</v>
      </c>
      <c r="B991">
        <v>224</v>
      </c>
      <c r="C991">
        <v>2057</v>
      </c>
      <c r="D991">
        <v>2281</v>
      </c>
      <c r="E991" s="3">
        <v>9.8202542744410337</v>
      </c>
    </row>
    <row r="992" spans="1:5" x14ac:dyDescent="0.3">
      <c r="A992" s="2">
        <v>45319</v>
      </c>
      <c r="B992">
        <v>297</v>
      </c>
      <c r="C992">
        <v>2822</v>
      </c>
      <c r="D992">
        <v>3119</v>
      </c>
      <c r="E992" s="3">
        <v>9.5222827829432504</v>
      </c>
    </row>
    <row r="993" spans="1:5" x14ac:dyDescent="0.3">
      <c r="A993" s="2">
        <v>45319</v>
      </c>
      <c r="B993">
        <v>297</v>
      </c>
      <c r="C993">
        <v>3385</v>
      </c>
      <c r="D993">
        <v>3682</v>
      </c>
      <c r="E993" s="3">
        <v>8.0662683324280273</v>
      </c>
    </row>
    <row r="994" spans="1:5" x14ac:dyDescent="0.3">
      <c r="A994" s="2">
        <v>45320</v>
      </c>
      <c r="B994">
        <v>346</v>
      </c>
      <c r="C994">
        <v>2466</v>
      </c>
      <c r="D994">
        <v>2812</v>
      </c>
      <c r="E994" s="3">
        <v>12.30440967283073</v>
      </c>
    </row>
    <row r="995" spans="1:5" x14ac:dyDescent="0.3">
      <c r="A995" s="2">
        <v>45320</v>
      </c>
      <c r="B995">
        <v>227</v>
      </c>
      <c r="C995">
        <v>2448</v>
      </c>
      <c r="D995">
        <v>2675</v>
      </c>
      <c r="E995" s="3">
        <v>8.4859813084112155</v>
      </c>
    </row>
    <row r="996" spans="1:5" x14ac:dyDescent="0.3">
      <c r="A996" s="2">
        <v>45320</v>
      </c>
      <c r="B996">
        <v>203</v>
      </c>
      <c r="C996">
        <v>4185</v>
      </c>
      <c r="D996">
        <v>4388</v>
      </c>
      <c r="E996" s="3">
        <v>4.6262534184138557</v>
      </c>
    </row>
    <row r="997" spans="1:5" x14ac:dyDescent="0.3">
      <c r="A997" s="2">
        <v>45321</v>
      </c>
      <c r="B997">
        <v>360</v>
      </c>
      <c r="C997">
        <v>3322</v>
      </c>
      <c r="D997">
        <v>3682</v>
      </c>
      <c r="E997" s="3">
        <v>9.7772949483976088</v>
      </c>
    </row>
    <row r="998" spans="1:5" x14ac:dyDescent="0.3">
      <c r="A998" s="2">
        <v>45321</v>
      </c>
      <c r="B998">
        <v>340</v>
      </c>
      <c r="C998">
        <v>2177</v>
      </c>
      <c r="D998">
        <v>2517</v>
      </c>
      <c r="E998" s="3">
        <v>13.508144616607071</v>
      </c>
    </row>
    <row r="999" spans="1:5" x14ac:dyDescent="0.3">
      <c r="A999" s="2">
        <v>45321</v>
      </c>
      <c r="B999">
        <v>301</v>
      </c>
      <c r="C999">
        <v>2229</v>
      </c>
      <c r="D999">
        <v>2530</v>
      </c>
      <c r="E999" s="3">
        <v>11.897233201581029</v>
      </c>
    </row>
    <row r="1000" spans="1:5" x14ac:dyDescent="0.3">
      <c r="A1000" s="2">
        <v>45321</v>
      </c>
      <c r="B1000">
        <v>221</v>
      </c>
      <c r="C1000">
        <v>2724</v>
      </c>
      <c r="D1000">
        <v>2945</v>
      </c>
      <c r="E1000" s="3">
        <v>7.5042444821731751</v>
      </c>
    </row>
    <row r="1001" spans="1:5" x14ac:dyDescent="0.3">
      <c r="A1001" s="2">
        <v>45323</v>
      </c>
      <c r="B1001">
        <v>300</v>
      </c>
      <c r="C1001">
        <v>2252</v>
      </c>
      <c r="D1001">
        <v>2552</v>
      </c>
      <c r="E1001" s="3">
        <v>11.75548589341693</v>
      </c>
    </row>
    <row r="1002" spans="1:5" x14ac:dyDescent="0.3">
      <c r="A1002" s="2">
        <v>45323</v>
      </c>
      <c r="B1002">
        <v>207</v>
      </c>
      <c r="C1002">
        <v>3483</v>
      </c>
      <c r="D1002">
        <v>3690</v>
      </c>
      <c r="E1002" s="3">
        <v>5.6097560975609762</v>
      </c>
    </row>
    <row r="1003" spans="1:5" x14ac:dyDescent="0.3">
      <c r="A1003" s="2">
        <v>45323</v>
      </c>
      <c r="B1003">
        <v>231</v>
      </c>
      <c r="C1003">
        <v>3715</v>
      </c>
      <c r="D1003">
        <v>3946</v>
      </c>
      <c r="E1003" s="3">
        <v>5.8540293968575776</v>
      </c>
    </row>
    <row r="1004" spans="1:5" x14ac:dyDescent="0.3">
      <c r="A1004" s="2">
        <v>45323</v>
      </c>
      <c r="B1004">
        <v>307</v>
      </c>
      <c r="C1004">
        <v>2205</v>
      </c>
      <c r="D1004">
        <v>2512</v>
      </c>
      <c r="E1004" s="3">
        <v>12.221337579617829</v>
      </c>
    </row>
    <row r="1005" spans="1:5" x14ac:dyDescent="0.3">
      <c r="A1005" s="2">
        <v>45324</v>
      </c>
      <c r="B1005">
        <v>384</v>
      </c>
      <c r="C1005">
        <v>3364</v>
      </c>
      <c r="D1005">
        <v>3748</v>
      </c>
      <c r="E1005" s="3">
        <v>10.24546424759872</v>
      </c>
    </row>
    <row r="1006" spans="1:5" x14ac:dyDescent="0.3">
      <c r="A1006" s="2">
        <v>45325</v>
      </c>
      <c r="B1006">
        <v>235</v>
      </c>
      <c r="C1006">
        <v>2090</v>
      </c>
      <c r="D1006">
        <v>2325</v>
      </c>
      <c r="E1006" s="3">
        <v>10.10752688172043</v>
      </c>
    </row>
    <row r="1007" spans="1:5" x14ac:dyDescent="0.3">
      <c r="A1007" s="2">
        <v>45325</v>
      </c>
      <c r="B1007">
        <v>344</v>
      </c>
      <c r="C1007">
        <v>4238</v>
      </c>
      <c r="D1007">
        <v>4582</v>
      </c>
      <c r="E1007" s="3">
        <v>7.5076385857704064</v>
      </c>
    </row>
    <row r="1008" spans="1:5" x14ac:dyDescent="0.3">
      <c r="A1008" s="2">
        <v>45326</v>
      </c>
      <c r="B1008">
        <v>225</v>
      </c>
      <c r="C1008">
        <v>2115</v>
      </c>
      <c r="D1008">
        <v>2340</v>
      </c>
      <c r="E1008" s="3">
        <v>9.6153846153846168</v>
      </c>
    </row>
    <row r="1009" spans="1:5" x14ac:dyDescent="0.3">
      <c r="A1009" s="2">
        <v>45327</v>
      </c>
      <c r="B1009">
        <v>246</v>
      </c>
      <c r="C1009">
        <v>4367</v>
      </c>
      <c r="D1009">
        <v>4613</v>
      </c>
      <c r="E1009" s="3">
        <v>5.3327552568827228</v>
      </c>
    </row>
    <row r="1010" spans="1:5" x14ac:dyDescent="0.3">
      <c r="A1010" s="2">
        <v>45327</v>
      </c>
      <c r="B1010">
        <v>207</v>
      </c>
      <c r="C1010">
        <v>1711</v>
      </c>
      <c r="D1010">
        <v>1918</v>
      </c>
      <c r="E1010" s="3">
        <v>10.79249217935349</v>
      </c>
    </row>
    <row r="1011" spans="1:5" x14ac:dyDescent="0.3">
      <c r="A1011" s="2">
        <v>45327</v>
      </c>
      <c r="B1011">
        <v>217</v>
      </c>
      <c r="C1011">
        <v>1930</v>
      </c>
      <c r="D1011">
        <v>2147</v>
      </c>
      <c r="E1011" s="3">
        <v>10.107126222636239</v>
      </c>
    </row>
    <row r="1012" spans="1:5" x14ac:dyDescent="0.3">
      <c r="A1012" s="2">
        <v>45327</v>
      </c>
      <c r="B1012">
        <v>231</v>
      </c>
      <c r="C1012">
        <v>2812</v>
      </c>
      <c r="D1012">
        <v>3043</v>
      </c>
      <c r="E1012" s="3">
        <v>7.591192901741703</v>
      </c>
    </row>
    <row r="1013" spans="1:5" x14ac:dyDescent="0.3">
      <c r="A1013" s="2">
        <v>45328</v>
      </c>
      <c r="B1013">
        <v>280</v>
      </c>
      <c r="C1013">
        <v>3847</v>
      </c>
      <c r="D1013">
        <v>4127</v>
      </c>
      <c r="E1013" s="3">
        <v>6.7845892900411906</v>
      </c>
    </row>
    <row r="1014" spans="1:5" x14ac:dyDescent="0.3">
      <c r="A1014" s="2">
        <v>45329</v>
      </c>
      <c r="B1014">
        <v>376</v>
      </c>
      <c r="C1014">
        <v>4233</v>
      </c>
      <c r="D1014">
        <v>4609</v>
      </c>
      <c r="E1014" s="3">
        <v>8.1579518333694949</v>
      </c>
    </row>
    <row r="1015" spans="1:5" x14ac:dyDescent="0.3">
      <c r="A1015" s="2">
        <v>45329</v>
      </c>
      <c r="B1015">
        <v>218</v>
      </c>
      <c r="C1015">
        <v>1720</v>
      </c>
      <c r="D1015">
        <v>1938</v>
      </c>
      <c r="E1015" s="3">
        <v>11.24871001031992</v>
      </c>
    </row>
    <row r="1016" spans="1:5" x14ac:dyDescent="0.3">
      <c r="A1016" s="2">
        <v>45330</v>
      </c>
      <c r="B1016">
        <v>291</v>
      </c>
      <c r="C1016">
        <v>3907</v>
      </c>
      <c r="D1016">
        <v>4198</v>
      </c>
      <c r="E1016" s="3">
        <v>6.9318723201524532</v>
      </c>
    </row>
    <row r="1017" spans="1:5" x14ac:dyDescent="0.3">
      <c r="A1017" s="2">
        <v>45330</v>
      </c>
      <c r="B1017">
        <v>270</v>
      </c>
      <c r="C1017">
        <v>2741</v>
      </c>
      <c r="D1017">
        <v>3011</v>
      </c>
      <c r="E1017" s="3">
        <v>8.9671205579541677</v>
      </c>
    </row>
    <row r="1018" spans="1:5" x14ac:dyDescent="0.3">
      <c r="A1018" s="2">
        <v>45331</v>
      </c>
      <c r="B1018">
        <v>263</v>
      </c>
      <c r="C1018">
        <v>3728</v>
      </c>
      <c r="D1018">
        <v>3991</v>
      </c>
      <c r="E1018" s="3">
        <v>6.5898271109997486</v>
      </c>
    </row>
    <row r="1019" spans="1:5" x14ac:dyDescent="0.3">
      <c r="A1019" s="2">
        <v>45331</v>
      </c>
      <c r="B1019">
        <v>372</v>
      </c>
      <c r="C1019">
        <v>3879</v>
      </c>
      <c r="D1019">
        <v>4251</v>
      </c>
      <c r="E1019" s="3">
        <v>8.7508821453775596</v>
      </c>
    </row>
    <row r="1020" spans="1:5" x14ac:dyDescent="0.3">
      <c r="A1020" s="2">
        <v>45332</v>
      </c>
      <c r="B1020">
        <v>387</v>
      </c>
      <c r="C1020">
        <v>3636</v>
      </c>
      <c r="D1020">
        <v>4023</v>
      </c>
      <c r="E1020" s="3">
        <v>9.6196868008948542</v>
      </c>
    </row>
    <row r="1021" spans="1:5" x14ac:dyDescent="0.3">
      <c r="A1021" s="2">
        <v>45332</v>
      </c>
      <c r="B1021">
        <v>261</v>
      </c>
      <c r="C1021">
        <v>4497</v>
      </c>
      <c r="D1021">
        <v>4758</v>
      </c>
      <c r="E1021" s="3">
        <v>5.4854981084489278</v>
      </c>
    </row>
    <row r="1022" spans="1:5" x14ac:dyDescent="0.3">
      <c r="A1022" s="2">
        <v>45332</v>
      </c>
      <c r="B1022">
        <v>226</v>
      </c>
      <c r="C1022">
        <v>3755</v>
      </c>
      <c r="D1022">
        <v>3981</v>
      </c>
      <c r="E1022" s="3">
        <v>5.6769655865360464</v>
      </c>
    </row>
    <row r="1023" spans="1:5" x14ac:dyDescent="0.3">
      <c r="A1023" s="2">
        <v>45334</v>
      </c>
      <c r="B1023">
        <v>218</v>
      </c>
      <c r="C1023">
        <v>2835</v>
      </c>
      <c r="D1023">
        <v>3053</v>
      </c>
      <c r="E1023" s="3">
        <v>7.1405175237471337</v>
      </c>
    </row>
    <row r="1024" spans="1:5" x14ac:dyDescent="0.3">
      <c r="A1024" s="2">
        <v>45334</v>
      </c>
      <c r="B1024">
        <v>228</v>
      </c>
      <c r="C1024">
        <v>3381</v>
      </c>
      <c r="D1024">
        <v>3609</v>
      </c>
      <c r="E1024" s="3">
        <v>6.3175394846217783</v>
      </c>
    </row>
    <row r="1025" spans="1:5" x14ac:dyDescent="0.3">
      <c r="A1025" s="2">
        <v>45335</v>
      </c>
      <c r="B1025">
        <v>340</v>
      </c>
      <c r="C1025">
        <v>3771</v>
      </c>
      <c r="D1025">
        <v>4111</v>
      </c>
      <c r="E1025" s="3">
        <v>8.270493797129653</v>
      </c>
    </row>
    <row r="1026" spans="1:5" x14ac:dyDescent="0.3">
      <c r="A1026" s="2">
        <v>45335</v>
      </c>
      <c r="B1026">
        <v>242</v>
      </c>
      <c r="C1026">
        <v>3731</v>
      </c>
      <c r="D1026">
        <v>3973</v>
      </c>
      <c r="E1026" s="3">
        <v>6.0911150264283922</v>
      </c>
    </row>
    <row r="1027" spans="1:5" x14ac:dyDescent="0.3">
      <c r="A1027" s="2">
        <v>45335</v>
      </c>
      <c r="B1027">
        <v>205</v>
      </c>
      <c r="C1027">
        <v>4400</v>
      </c>
      <c r="D1027">
        <v>4605</v>
      </c>
      <c r="E1027" s="3">
        <v>4.451682953311618</v>
      </c>
    </row>
    <row r="1028" spans="1:5" x14ac:dyDescent="0.3">
      <c r="A1028" s="2">
        <v>45335</v>
      </c>
      <c r="B1028">
        <v>393</v>
      </c>
      <c r="C1028">
        <v>2410</v>
      </c>
      <c r="D1028">
        <v>2803</v>
      </c>
      <c r="E1028" s="3">
        <v>14.020692115590441</v>
      </c>
    </row>
    <row r="1029" spans="1:5" x14ac:dyDescent="0.3">
      <c r="A1029" s="2">
        <v>45335</v>
      </c>
      <c r="B1029">
        <v>398</v>
      </c>
      <c r="C1029">
        <v>2353</v>
      </c>
      <c r="D1029">
        <v>2751</v>
      </c>
      <c r="E1029" s="3">
        <v>14.467466375863321</v>
      </c>
    </row>
    <row r="1030" spans="1:5" x14ac:dyDescent="0.3">
      <c r="A1030" s="2">
        <v>45335</v>
      </c>
      <c r="B1030">
        <v>400</v>
      </c>
      <c r="C1030">
        <v>2868</v>
      </c>
      <c r="D1030">
        <v>3268</v>
      </c>
      <c r="E1030" s="3">
        <v>12.239902080783351</v>
      </c>
    </row>
    <row r="1031" spans="1:5" x14ac:dyDescent="0.3">
      <c r="A1031" s="2">
        <v>45336</v>
      </c>
      <c r="B1031">
        <v>261</v>
      </c>
      <c r="C1031">
        <v>3225</v>
      </c>
      <c r="D1031">
        <v>3486</v>
      </c>
      <c r="E1031" s="3">
        <v>7.4870912220309807</v>
      </c>
    </row>
    <row r="1032" spans="1:5" x14ac:dyDescent="0.3">
      <c r="A1032" s="2">
        <v>45336</v>
      </c>
      <c r="B1032">
        <v>371</v>
      </c>
      <c r="C1032">
        <v>3195</v>
      </c>
      <c r="D1032">
        <v>3566</v>
      </c>
      <c r="E1032" s="3">
        <v>10.4038137969714</v>
      </c>
    </row>
    <row r="1033" spans="1:5" x14ac:dyDescent="0.3">
      <c r="A1033" s="2">
        <v>45336</v>
      </c>
      <c r="B1033">
        <v>213</v>
      </c>
      <c r="C1033">
        <v>4173</v>
      </c>
      <c r="D1033">
        <v>4386</v>
      </c>
      <c r="E1033" s="3">
        <v>4.856361149110807</v>
      </c>
    </row>
    <row r="1034" spans="1:5" x14ac:dyDescent="0.3">
      <c r="A1034" s="2">
        <v>45338</v>
      </c>
      <c r="B1034">
        <v>343</v>
      </c>
      <c r="C1034">
        <v>4131</v>
      </c>
      <c r="D1034">
        <v>4474</v>
      </c>
      <c r="E1034" s="3">
        <v>7.6665176575771126</v>
      </c>
    </row>
    <row r="1035" spans="1:5" x14ac:dyDescent="0.3">
      <c r="A1035" s="2">
        <v>45338</v>
      </c>
      <c r="B1035">
        <v>328</v>
      </c>
      <c r="C1035">
        <v>2700</v>
      </c>
      <c r="D1035">
        <v>3028</v>
      </c>
      <c r="E1035" s="3">
        <v>10.83223249669749</v>
      </c>
    </row>
    <row r="1036" spans="1:5" x14ac:dyDescent="0.3">
      <c r="A1036" s="2">
        <v>45339</v>
      </c>
      <c r="B1036">
        <v>335</v>
      </c>
      <c r="C1036">
        <v>3570</v>
      </c>
      <c r="D1036">
        <v>3905</v>
      </c>
      <c r="E1036" s="3">
        <v>8.5787451984635084</v>
      </c>
    </row>
    <row r="1037" spans="1:5" x14ac:dyDescent="0.3">
      <c r="A1037" s="2">
        <v>45339</v>
      </c>
      <c r="B1037">
        <v>327</v>
      </c>
      <c r="C1037">
        <v>2197</v>
      </c>
      <c r="D1037">
        <v>2524</v>
      </c>
      <c r="E1037" s="3">
        <v>12.95562599049128</v>
      </c>
    </row>
    <row r="1038" spans="1:5" x14ac:dyDescent="0.3">
      <c r="A1038" s="2">
        <v>45339</v>
      </c>
      <c r="B1038">
        <v>213</v>
      </c>
      <c r="C1038">
        <v>4099</v>
      </c>
      <c r="D1038">
        <v>4312</v>
      </c>
      <c r="E1038" s="3">
        <v>4.9397031539888694</v>
      </c>
    </row>
    <row r="1039" spans="1:5" x14ac:dyDescent="0.3">
      <c r="A1039" s="2">
        <v>45340</v>
      </c>
      <c r="B1039">
        <v>338</v>
      </c>
      <c r="C1039">
        <v>4092</v>
      </c>
      <c r="D1039">
        <v>4430</v>
      </c>
      <c r="E1039" s="3">
        <v>7.6297968397291189</v>
      </c>
    </row>
    <row r="1040" spans="1:5" x14ac:dyDescent="0.3">
      <c r="A1040" s="2">
        <v>45340</v>
      </c>
      <c r="B1040">
        <v>289</v>
      </c>
      <c r="C1040">
        <v>2392</v>
      </c>
      <c r="D1040">
        <v>2681</v>
      </c>
      <c r="E1040" s="3">
        <v>10.779559865721749</v>
      </c>
    </row>
    <row r="1041" spans="1:5" x14ac:dyDescent="0.3">
      <c r="A1041" s="2">
        <v>45341</v>
      </c>
      <c r="B1041">
        <v>347</v>
      </c>
      <c r="C1041">
        <v>3223</v>
      </c>
      <c r="D1041">
        <v>3570</v>
      </c>
      <c r="E1041" s="3">
        <v>9.7198879551820738</v>
      </c>
    </row>
    <row r="1042" spans="1:5" x14ac:dyDescent="0.3">
      <c r="A1042" s="2">
        <v>45341</v>
      </c>
      <c r="B1042">
        <v>350</v>
      </c>
      <c r="C1042">
        <v>2766</v>
      </c>
      <c r="D1042">
        <v>3116</v>
      </c>
      <c r="E1042" s="3">
        <v>11.23234916559692</v>
      </c>
    </row>
    <row r="1043" spans="1:5" x14ac:dyDescent="0.3">
      <c r="A1043" s="2">
        <v>45342</v>
      </c>
      <c r="B1043">
        <v>309</v>
      </c>
      <c r="C1043">
        <v>3992</v>
      </c>
      <c r="D1043">
        <v>4301</v>
      </c>
      <c r="E1043" s="3">
        <v>7.1843757265752153</v>
      </c>
    </row>
    <row r="1044" spans="1:5" x14ac:dyDescent="0.3">
      <c r="A1044" s="2">
        <v>45342</v>
      </c>
      <c r="B1044">
        <v>316</v>
      </c>
      <c r="C1044">
        <v>2212</v>
      </c>
      <c r="D1044">
        <v>2528</v>
      </c>
      <c r="E1044" s="3">
        <v>12.5</v>
      </c>
    </row>
    <row r="1045" spans="1:5" x14ac:dyDescent="0.3">
      <c r="A1045" s="2">
        <v>45342</v>
      </c>
      <c r="B1045">
        <v>307</v>
      </c>
      <c r="C1045">
        <v>2296</v>
      </c>
      <c r="D1045">
        <v>2603</v>
      </c>
      <c r="E1045" s="3">
        <v>11.794083749519791</v>
      </c>
    </row>
    <row r="1046" spans="1:5" x14ac:dyDescent="0.3">
      <c r="A1046" s="2">
        <v>45344</v>
      </c>
      <c r="B1046">
        <v>307</v>
      </c>
      <c r="C1046">
        <v>2770</v>
      </c>
      <c r="D1046">
        <v>3077</v>
      </c>
      <c r="E1046" s="3">
        <v>9.9772505687357818</v>
      </c>
    </row>
    <row r="1047" spans="1:5" x14ac:dyDescent="0.3">
      <c r="A1047" s="2">
        <v>45344</v>
      </c>
      <c r="B1047">
        <v>395</v>
      </c>
      <c r="C1047">
        <v>3855</v>
      </c>
      <c r="D1047">
        <v>4250</v>
      </c>
      <c r="E1047" s="3">
        <v>9.2941176470588243</v>
      </c>
    </row>
    <row r="1048" spans="1:5" x14ac:dyDescent="0.3">
      <c r="A1048" s="2">
        <v>45344</v>
      </c>
      <c r="B1048">
        <v>227</v>
      </c>
      <c r="C1048">
        <v>1701</v>
      </c>
      <c r="D1048">
        <v>1928</v>
      </c>
      <c r="E1048" s="3">
        <v>11.773858921161819</v>
      </c>
    </row>
    <row r="1049" spans="1:5" x14ac:dyDescent="0.3">
      <c r="A1049" s="2">
        <v>45345</v>
      </c>
      <c r="B1049">
        <v>335</v>
      </c>
      <c r="C1049">
        <v>1988</v>
      </c>
      <c r="D1049">
        <v>2323</v>
      </c>
      <c r="E1049" s="3">
        <v>14.42100731812312</v>
      </c>
    </row>
    <row r="1050" spans="1:5" x14ac:dyDescent="0.3">
      <c r="A1050" s="2">
        <v>45346</v>
      </c>
      <c r="B1050">
        <v>343</v>
      </c>
      <c r="C1050">
        <v>3913</v>
      </c>
      <c r="D1050">
        <v>4256</v>
      </c>
      <c r="E1050" s="3">
        <v>8.0592105263157894</v>
      </c>
    </row>
    <row r="1051" spans="1:5" x14ac:dyDescent="0.3">
      <c r="A1051" s="2">
        <v>45347</v>
      </c>
      <c r="B1051">
        <v>265</v>
      </c>
      <c r="C1051">
        <v>2293</v>
      </c>
      <c r="D1051">
        <v>2558</v>
      </c>
      <c r="E1051" s="3">
        <v>10.35965598123534</v>
      </c>
    </row>
    <row r="1052" spans="1:5" x14ac:dyDescent="0.3">
      <c r="A1052" s="2">
        <v>45347</v>
      </c>
      <c r="B1052">
        <v>212</v>
      </c>
      <c r="C1052">
        <v>3540</v>
      </c>
      <c r="D1052">
        <v>3752</v>
      </c>
      <c r="E1052" s="3">
        <v>5.6503198294243084</v>
      </c>
    </row>
    <row r="1053" spans="1:5" x14ac:dyDescent="0.3">
      <c r="A1053" s="2">
        <v>45347</v>
      </c>
      <c r="B1053">
        <v>322</v>
      </c>
      <c r="C1053">
        <v>2746</v>
      </c>
      <c r="D1053">
        <v>3068</v>
      </c>
      <c r="E1053" s="3">
        <v>10.495436766623209</v>
      </c>
    </row>
    <row r="1054" spans="1:5" x14ac:dyDescent="0.3">
      <c r="A1054" s="2">
        <v>45348</v>
      </c>
      <c r="B1054">
        <v>313</v>
      </c>
      <c r="C1054">
        <v>1920</v>
      </c>
      <c r="D1054">
        <v>2233</v>
      </c>
      <c r="E1054" s="3">
        <v>14.01701746529333</v>
      </c>
    </row>
    <row r="1055" spans="1:5" x14ac:dyDescent="0.3">
      <c r="A1055" s="2">
        <v>45348</v>
      </c>
      <c r="B1055">
        <v>279</v>
      </c>
      <c r="C1055">
        <v>2133</v>
      </c>
      <c r="D1055">
        <v>2412</v>
      </c>
      <c r="E1055" s="3">
        <v>11.567164179104481</v>
      </c>
    </row>
    <row r="1056" spans="1:5" x14ac:dyDescent="0.3">
      <c r="A1056" s="2">
        <v>45348</v>
      </c>
      <c r="B1056">
        <v>214</v>
      </c>
      <c r="C1056">
        <v>3918</v>
      </c>
      <c r="D1056">
        <v>4132</v>
      </c>
      <c r="E1056" s="3">
        <v>5.1790900290416264</v>
      </c>
    </row>
    <row r="1057" spans="1:5" x14ac:dyDescent="0.3">
      <c r="A1057" s="2">
        <v>45348</v>
      </c>
      <c r="B1057">
        <v>260</v>
      </c>
      <c r="C1057">
        <v>3419</v>
      </c>
      <c r="D1057">
        <v>3679</v>
      </c>
      <c r="E1057" s="3">
        <v>7.0671378091872796</v>
      </c>
    </row>
    <row r="1058" spans="1:5" x14ac:dyDescent="0.3">
      <c r="A1058" s="2">
        <v>45349</v>
      </c>
      <c r="B1058">
        <v>235</v>
      </c>
      <c r="C1058">
        <v>3170</v>
      </c>
      <c r="D1058">
        <v>3405</v>
      </c>
      <c r="E1058" s="3">
        <v>6.901615271659324</v>
      </c>
    </row>
    <row r="1059" spans="1:5" x14ac:dyDescent="0.3">
      <c r="A1059" s="2">
        <v>45349</v>
      </c>
      <c r="B1059">
        <v>367</v>
      </c>
      <c r="C1059">
        <v>2188</v>
      </c>
      <c r="D1059">
        <v>2555</v>
      </c>
      <c r="E1059" s="3">
        <v>14.363992172211351</v>
      </c>
    </row>
    <row r="1060" spans="1:5" x14ac:dyDescent="0.3">
      <c r="A1060" s="2">
        <v>45350</v>
      </c>
      <c r="B1060">
        <v>397</v>
      </c>
      <c r="C1060">
        <v>3650</v>
      </c>
      <c r="D1060">
        <v>4047</v>
      </c>
      <c r="E1060" s="3">
        <v>9.8097356066221906</v>
      </c>
    </row>
    <row r="1061" spans="1:5" x14ac:dyDescent="0.3">
      <c r="A1061" s="2">
        <v>45351</v>
      </c>
      <c r="B1061">
        <v>308</v>
      </c>
      <c r="C1061">
        <v>4403</v>
      </c>
      <c r="D1061">
        <v>4711</v>
      </c>
      <c r="E1061" s="3">
        <v>6.5378900445765238</v>
      </c>
    </row>
    <row r="1062" spans="1:5" x14ac:dyDescent="0.3">
      <c r="A1062" s="2">
        <v>45351</v>
      </c>
      <c r="B1062">
        <v>241</v>
      </c>
      <c r="C1062">
        <v>4493</v>
      </c>
      <c r="D1062">
        <v>4734</v>
      </c>
      <c r="E1062" s="3">
        <v>5.0908322771440639</v>
      </c>
    </row>
    <row r="1063" spans="1:5" x14ac:dyDescent="0.3">
      <c r="A1063" s="2">
        <v>45351</v>
      </c>
      <c r="B1063">
        <v>358</v>
      </c>
      <c r="C1063">
        <v>2210</v>
      </c>
      <c r="D1063">
        <v>2568</v>
      </c>
      <c r="E1063" s="3">
        <v>13.940809968847351</v>
      </c>
    </row>
    <row r="1064" spans="1:5" x14ac:dyDescent="0.3">
      <c r="A1064" s="2">
        <v>45352</v>
      </c>
      <c r="B1064">
        <v>275</v>
      </c>
      <c r="C1064">
        <v>2414</v>
      </c>
      <c r="D1064">
        <v>2689</v>
      </c>
      <c r="E1064" s="3">
        <v>10.22685013015991</v>
      </c>
    </row>
    <row r="1065" spans="1:5" x14ac:dyDescent="0.3">
      <c r="A1065" s="2">
        <v>45353</v>
      </c>
      <c r="B1065">
        <v>391</v>
      </c>
      <c r="C1065">
        <v>2771</v>
      </c>
      <c r="D1065">
        <v>3162</v>
      </c>
      <c r="E1065" s="3">
        <v>12.36559139784946</v>
      </c>
    </row>
    <row r="1066" spans="1:5" x14ac:dyDescent="0.3">
      <c r="A1066" s="2">
        <v>45353</v>
      </c>
      <c r="B1066">
        <v>228</v>
      </c>
      <c r="C1066">
        <v>2932</v>
      </c>
      <c r="D1066">
        <v>3160</v>
      </c>
      <c r="E1066" s="3">
        <v>7.2151898734177209</v>
      </c>
    </row>
    <row r="1067" spans="1:5" x14ac:dyDescent="0.3">
      <c r="A1067" s="2">
        <v>45353</v>
      </c>
      <c r="B1067">
        <v>281</v>
      </c>
      <c r="C1067">
        <v>3222</v>
      </c>
      <c r="D1067">
        <v>3503</v>
      </c>
      <c r="E1067" s="3">
        <v>8.0216956894090785</v>
      </c>
    </row>
    <row r="1068" spans="1:5" x14ac:dyDescent="0.3">
      <c r="A1068" s="2">
        <v>45354</v>
      </c>
      <c r="B1068">
        <v>334</v>
      </c>
      <c r="C1068">
        <v>4269</v>
      </c>
      <c r="D1068">
        <v>4603</v>
      </c>
      <c r="E1068" s="3">
        <v>7.256137301759721</v>
      </c>
    </row>
    <row r="1069" spans="1:5" x14ac:dyDescent="0.3">
      <c r="A1069" s="2">
        <v>45354</v>
      </c>
      <c r="B1069">
        <v>224</v>
      </c>
      <c r="C1069">
        <v>1755</v>
      </c>
      <c r="D1069">
        <v>1979</v>
      </c>
      <c r="E1069" s="3">
        <v>11.3188479029813</v>
      </c>
    </row>
    <row r="1070" spans="1:5" x14ac:dyDescent="0.3">
      <c r="A1070" s="2">
        <v>45355</v>
      </c>
      <c r="B1070">
        <v>395</v>
      </c>
      <c r="C1070">
        <v>2014</v>
      </c>
      <c r="D1070">
        <v>2409</v>
      </c>
      <c r="E1070" s="3">
        <v>16.39684516396845</v>
      </c>
    </row>
    <row r="1071" spans="1:5" x14ac:dyDescent="0.3">
      <c r="A1071" s="2">
        <v>45355</v>
      </c>
      <c r="B1071">
        <v>297</v>
      </c>
      <c r="C1071">
        <v>2928</v>
      </c>
      <c r="D1071">
        <v>3225</v>
      </c>
      <c r="E1071" s="3">
        <v>9.2093023255813957</v>
      </c>
    </row>
    <row r="1072" spans="1:5" x14ac:dyDescent="0.3">
      <c r="A1072" s="2">
        <v>45356</v>
      </c>
      <c r="B1072">
        <v>356</v>
      </c>
      <c r="C1072">
        <v>2206</v>
      </c>
      <c r="D1072">
        <v>2562</v>
      </c>
      <c r="E1072" s="3">
        <v>13.89539422326308</v>
      </c>
    </row>
    <row r="1073" spans="1:5" x14ac:dyDescent="0.3">
      <c r="A1073" s="2">
        <v>45357</v>
      </c>
      <c r="B1073">
        <v>228</v>
      </c>
      <c r="C1073">
        <v>1738</v>
      </c>
      <c r="D1073">
        <v>1966</v>
      </c>
      <c r="E1073" s="3">
        <v>11.5971515768057</v>
      </c>
    </row>
    <row r="1074" spans="1:5" x14ac:dyDescent="0.3">
      <c r="A1074" s="2">
        <v>45358</v>
      </c>
      <c r="B1074">
        <v>352</v>
      </c>
      <c r="C1074">
        <v>1971</v>
      </c>
      <c r="D1074">
        <v>2323</v>
      </c>
      <c r="E1074" s="3">
        <v>15.15281962978907</v>
      </c>
    </row>
    <row r="1075" spans="1:5" x14ac:dyDescent="0.3">
      <c r="A1075" s="2">
        <v>45358</v>
      </c>
      <c r="B1075">
        <v>310</v>
      </c>
      <c r="C1075">
        <v>3204</v>
      </c>
      <c r="D1075">
        <v>3514</v>
      </c>
      <c r="E1075" s="3">
        <v>8.8218554354012522</v>
      </c>
    </row>
    <row r="1076" spans="1:5" x14ac:dyDescent="0.3">
      <c r="A1076" s="2">
        <v>45359</v>
      </c>
      <c r="B1076">
        <v>278</v>
      </c>
      <c r="C1076">
        <v>2601</v>
      </c>
      <c r="D1076">
        <v>2879</v>
      </c>
      <c r="E1076" s="3">
        <v>9.6561306009030918</v>
      </c>
    </row>
    <row r="1077" spans="1:5" x14ac:dyDescent="0.3">
      <c r="A1077" s="2">
        <v>45359</v>
      </c>
      <c r="B1077">
        <v>298</v>
      </c>
      <c r="C1077">
        <v>2964</v>
      </c>
      <c r="D1077">
        <v>3262</v>
      </c>
      <c r="E1077" s="3">
        <v>9.1354996934396091</v>
      </c>
    </row>
    <row r="1078" spans="1:5" x14ac:dyDescent="0.3">
      <c r="A1078" s="2">
        <v>45360</v>
      </c>
      <c r="B1078">
        <v>398</v>
      </c>
      <c r="C1078">
        <v>4141</v>
      </c>
      <c r="D1078">
        <v>4539</v>
      </c>
      <c r="E1078" s="3">
        <v>8.7684512007049999</v>
      </c>
    </row>
    <row r="1079" spans="1:5" x14ac:dyDescent="0.3">
      <c r="A1079" s="2">
        <v>45361</v>
      </c>
      <c r="B1079">
        <v>213</v>
      </c>
      <c r="C1079">
        <v>4419</v>
      </c>
      <c r="D1079">
        <v>4632</v>
      </c>
      <c r="E1079" s="3">
        <v>4.5984455958549217</v>
      </c>
    </row>
    <row r="1080" spans="1:5" x14ac:dyDescent="0.3">
      <c r="A1080" s="2">
        <v>45361</v>
      </c>
      <c r="B1080">
        <v>298</v>
      </c>
      <c r="C1080">
        <v>4481</v>
      </c>
      <c r="D1080">
        <v>4779</v>
      </c>
      <c r="E1080" s="3">
        <v>6.2356141452186664</v>
      </c>
    </row>
    <row r="1081" spans="1:5" x14ac:dyDescent="0.3">
      <c r="A1081" s="2">
        <v>45362</v>
      </c>
      <c r="B1081">
        <v>355</v>
      </c>
      <c r="C1081">
        <v>2565</v>
      </c>
      <c r="D1081">
        <v>2920</v>
      </c>
      <c r="E1081" s="3">
        <v>12.15753424657534</v>
      </c>
    </row>
    <row r="1082" spans="1:5" x14ac:dyDescent="0.3">
      <c r="A1082" s="2">
        <v>45362</v>
      </c>
      <c r="B1082">
        <v>358</v>
      </c>
      <c r="C1082">
        <v>2435</v>
      </c>
      <c r="D1082">
        <v>2793</v>
      </c>
      <c r="E1082" s="3">
        <v>12.81775868242033</v>
      </c>
    </row>
    <row r="1083" spans="1:5" x14ac:dyDescent="0.3">
      <c r="A1083" s="2">
        <v>45363</v>
      </c>
      <c r="B1083">
        <v>323</v>
      </c>
      <c r="C1083">
        <v>2797</v>
      </c>
      <c r="D1083">
        <v>3120</v>
      </c>
      <c r="E1083" s="3">
        <v>10.3525641025641</v>
      </c>
    </row>
    <row r="1084" spans="1:5" x14ac:dyDescent="0.3">
      <c r="A1084" s="2">
        <v>45363</v>
      </c>
      <c r="B1084">
        <v>386</v>
      </c>
      <c r="C1084">
        <v>3976</v>
      </c>
      <c r="D1084">
        <v>4362</v>
      </c>
      <c r="E1084" s="3">
        <v>8.8491517652452991</v>
      </c>
    </row>
    <row r="1085" spans="1:5" x14ac:dyDescent="0.3">
      <c r="A1085" s="2">
        <v>45363</v>
      </c>
      <c r="B1085">
        <v>331</v>
      </c>
      <c r="C1085">
        <v>2955</v>
      </c>
      <c r="D1085">
        <v>3286</v>
      </c>
      <c r="E1085" s="3">
        <v>10.07303712720633</v>
      </c>
    </row>
    <row r="1086" spans="1:5" x14ac:dyDescent="0.3">
      <c r="A1086" s="2">
        <v>45364</v>
      </c>
      <c r="B1086">
        <v>279</v>
      </c>
      <c r="C1086">
        <v>3205</v>
      </c>
      <c r="D1086">
        <v>3484</v>
      </c>
      <c r="E1086" s="3">
        <v>8.0080367393800227</v>
      </c>
    </row>
    <row r="1087" spans="1:5" x14ac:dyDescent="0.3">
      <c r="A1087" s="2">
        <v>45365</v>
      </c>
      <c r="B1087">
        <v>299</v>
      </c>
      <c r="C1087">
        <v>2364</v>
      </c>
      <c r="D1087">
        <v>2663</v>
      </c>
      <c r="E1087" s="3">
        <v>11.22793841532107</v>
      </c>
    </row>
    <row r="1088" spans="1:5" x14ac:dyDescent="0.3">
      <c r="A1088" s="2">
        <v>45366</v>
      </c>
      <c r="B1088">
        <v>375</v>
      </c>
      <c r="C1088">
        <v>2834</v>
      </c>
      <c r="D1088">
        <v>3209</v>
      </c>
      <c r="E1088" s="3">
        <v>11.68588345278903</v>
      </c>
    </row>
    <row r="1089" spans="1:5" x14ac:dyDescent="0.3">
      <c r="A1089" s="2">
        <v>45366</v>
      </c>
      <c r="B1089">
        <v>242</v>
      </c>
      <c r="C1089">
        <v>4133</v>
      </c>
      <c r="D1089">
        <v>4375</v>
      </c>
      <c r="E1089" s="3">
        <v>5.5314285714285711</v>
      </c>
    </row>
    <row r="1090" spans="1:5" x14ac:dyDescent="0.3">
      <c r="A1090" s="2">
        <v>45367</v>
      </c>
      <c r="B1090">
        <v>336</v>
      </c>
      <c r="C1090">
        <v>3943</v>
      </c>
      <c r="D1090">
        <v>4279</v>
      </c>
      <c r="E1090" s="3">
        <v>7.8523019397055389</v>
      </c>
    </row>
    <row r="1091" spans="1:5" x14ac:dyDescent="0.3">
      <c r="A1091" s="2">
        <v>45367</v>
      </c>
      <c r="B1091">
        <v>274</v>
      </c>
      <c r="C1091">
        <v>4274</v>
      </c>
      <c r="D1091">
        <v>4548</v>
      </c>
      <c r="E1091" s="3">
        <v>6.0246262093227791</v>
      </c>
    </row>
    <row r="1092" spans="1:5" x14ac:dyDescent="0.3">
      <c r="A1092" s="2">
        <v>45368</v>
      </c>
      <c r="B1092">
        <v>338</v>
      </c>
      <c r="C1092">
        <v>2892</v>
      </c>
      <c r="D1092">
        <v>3230</v>
      </c>
      <c r="E1092" s="3">
        <v>10.46439628482972</v>
      </c>
    </row>
    <row r="1093" spans="1:5" x14ac:dyDescent="0.3">
      <c r="A1093" s="2">
        <v>45368</v>
      </c>
      <c r="B1093">
        <v>244</v>
      </c>
      <c r="C1093">
        <v>3702</v>
      </c>
      <c r="D1093">
        <v>3946</v>
      </c>
      <c r="E1093" s="3">
        <v>6.1834769386720732</v>
      </c>
    </row>
    <row r="1094" spans="1:5" x14ac:dyDescent="0.3">
      <c r="A1094" s="2">
        <v>45368</v>
      </c>
      <c r="B1094">
        <v>261</v>
      </c>
      <c r="C1094">
        <v>3544</v>
      </c>
      <c r="D1094">
        <v>3805</v>
      </c>
      <c r="E1094" s="3">
        <v>6.8593955321944824</v>
      </c>
    </row>
    <row r="1095" spans="1:5" x14ac:dyDescent="0.3">
      <c r="A1095" s="2">
        <v>45369</v>
      </c>
      <c r="B1095">
        <v>284</v>
      </c>
      <c r="C1095">
        <v>3222</v>
      </c>
      <c r="D1095">
        <v>3506</v>
      </c>
      <c r="E1095" s="3">
        <v>8.100399315459212</v>
      </c>
    </row>
    <row r="1096" spans="1:5" x14ac:dyDescent="0.3">
      <c r="A1096" s="2">
        <v>45369</v>
      </c>
      <c r="B1096">
        <v>292</v>
      </c>
      <c r="C1096">
        <v>4467</v>
      </c>
      <c r="D1096">
        <v>4759</v>
      </c>
      <c r="E1096" s="3">
        <v>6.1357428031098973</v>
      </c>
    </row>
    <row r="1097" spans="1:5" x14ac:dyDescent="0.3">
      <c r="A1097" s="2">
        <v>45369</v>
      </c>
      <c r="B1097">
        <v>345</v>
      </c>
      <c r="C1097">
        <v>3291</v>
      </c>
      <c r="D1097">
        <v>3636</v>
      </c>
      <c r="E1097" s="3">
        <v>9.4884488448844877</v>
      </c>
    </row>
    <row r="1098" spans="1:5" x14ac:dyDescent="0.3">
      <c r="A1098" s="2">
        <v>45370</v>
      </c>
      <c r="B1098">
        <v>220</v>
      </c>
      <c r="C1098">
        <v>3037</v>
      </c>
      <c r="D1098">
        <v>3257</v>
      </c>
      <c r="E1098" s="3">
        <v>6.7546822229045134</v>
      </c>
    </row>
    <row r="1099" spans="1:5" x14ac:dyDescent="0.3">
      <c r="A1099" s="2">
        <v>45370</v>
      </c>
      <c r="B1099">
        <v>201</v>
      </c>
      <c r="C1099">
        <v>3616</v>
      </c>
      <c r="D1099">
        <v>3817</v>
      </c>
      <c r="E1099" s="3">
        <v>5.2659156405554102</v>
      </c>
    </row>
    <row r="1100" spans="1:5" x14ac:dyDescent="0.3">
      <c r="A1100" s="2">
        <v>45370</v>
      </c>
      <c r="B1100">
        <v>233</v>
      </c>
      <c r="C1100">
        <v>4472</v>
      </c>
      <c r="D1100">
        <v>4705</v>
      </c>
      <c r="E1100" s="3">
        <v>4.9521785334750268</v>
      </c>
    </row>
    <row r="1101" spans="1:5" x14ac:dyDescent="0.3">
      <c r="A1101" s="2">
        <v>45371</v>
      </c>
      <c r="B1101">
        <v>293</v>
      </c>
      <c r="C1101">
        <v>2492</v>
      </c>
      <c r="D1101">
        <v>2785</v>
      </c>
      <c r="E1101" s="3">
        <v>10.520646319569121</v>
      </c>
    </row>
    <row r="1102" spans="1:5" x14ac:dyDescent="0.3">
      <c r="A1102" s="2">
        <v>45372</v>
      </c>
      <c r="B1102">
        <v>331</v>
      </c>
      <c r="C1102">
        <v>2188</v>
      </c>
      <c r="D1102">
        <v>2519</v>
      </c>
      <c r="E1102" s="3">
        <v>13.14013497419611</v>
      </c>
    </row>
    <row r="1103" spans="1:5" x14ac:dyDescent="0.3">
      <c r="A1103" s="2">
        <v>45373</v>
      </c>
      <c r="B1103">
        <v>341</v>
      </c>
      <c r="C1103">
        <v>3568</v>
      </c>
      <c r="D1103">
        <v>3909</v>
      </c>
      <c r="E1103" s="3">
        <v>8.7234586850856992</v>
      </c>
    </row>
    <row r="1104" spans="1:5" x14ac:dyDescent="0.3">
      <c r="A1104" s="2">
        <v>45373</v>
      </c>
      <c r="B1104">
        <v>385</v>
      </c>
      <c r="C1104">
        <v>3636</v>
      </c>
      <c r="D1104">
        <v>4021</v>
      </c>
      <c r="E1104" s="3">
        <v>9.5747326535687645</v>
      </c>
    </row>
    <row r="1105" spans="1:5" x14ac:dyDescent="0.3">
      <c r="A1105" s="2">
        <v>45373</v>
      </c>
      <c r="B1105">
        <v>365</v>
      </c>
      <c r="C1105">
        <v>4344</v>
      </c>
      <c r="D1105">
        <v>4709</v>
      </c>
      <c r="E1105" s="3">
        <v>7.7511148863877679</v>
      </c>
    </row>
    <row r="1106" spans="1:5" x14ac:dyDescent="0.3">
      <c r="A1106" s="2">
        <v>45374</v>
      </c>
      <c r="B1106">
        <v>269</v>
      </c>
      <c r="C1106">
        <v>4050</v>
      </c>
      <c r="D1106">
        <v>4319</v>
      </c>
      <c r="E1106" s="3">
        <v>6.2282935864783511</v>
      </c>
    </row>
    <row r="1107" spans="1:5" x14ac:dyDescent="0.3">
      <c r="A1107" s="2">
        <v>45374</v>
      </c>
      <c r="B1107">
        <v>313</v>
      </c>
      <c r="C1107">
        <v>3048</v>
      </c>
      <c r="D1107">
        <v>3361</v>
      </c>
      <c r="E1107" s="3">
        <v>9.3127045522166032</v>
      </c>
    </row>
    <row r="1108" spans="1:5" x14ac:dyDescent="0.3">
      <c r="A1108" s="2">
        <v>45375</v>
      </c>
      <c r="B1108">
        <v>282</v>
      </c>
      <c r="C1108">
        <v>4477</v>
      </c>
      <c r="D1108">
        <v>4759</v>
      </c>
      <c r="E1108" s="3">
        <v>5.9256146249212023</v>
      </c>
    </row>
    <row r="1109" spans="1:5" x14ac:dyDescent="0.3">
      <c r="A1109" s="2">
        <v>45376</v>
      </c>
      <c r="B1109">
        <v>384</v>
      </c>
      <c r="C1109">
        <v>1981</v>
      </c>
      <c r="D1109">
        <v>2365</v>
      </c>
      <c r="E1109" s="3">
        <v>16.236786469344612</v>
      </c>
    </row>
    <row r="1110" spans="1:5" x14ac:dyDescent="0.3">
      <c r="A1110" s="2">
        <v>45376</v>
      </c>
      <c r="B1110">
        <v>217</v>
      </c>
      <c r="C1110">
        <v>4321</v>
      </c>
      <c r="D1110">
        <v>4538</v>
      </c>
      <c r="E1110" s="3">
        <v>4.7818422212428384</v>
      </c>
    </row>
    <row r="1111" spans="1:5" x14ac:dyDescent="0.3">
      <c r="A1111" s="2">
        <v>45378</v>
      </c>
      <c r="B1111">
        <v>399</v>
      </c>
      <c r="C1111">
        <v>3468</v>
      </c>
      <c r="D1111">
        <v>3867</v>
      </c>
      <c r="E1111" s="3">
        <v>10.31807602792863</v>
      </c>
    </row>
    <row r="1112" spans="1:5" x14ac:dyDescent="0.3">
      <c r="A1112" s="2">
        <v>45378</v>
      </c>
      <c r="B1112">
        <v>288</v>
      </c>
      <c r="C1112">
        <v>4171</v>
      </c>
      <c r="D1112">
        <v>4459</v>
      </c>
      <c r="E1112" s="3">
        <v>6.4588472751738051</v>
      </c>
    </row>
    <row r="1113" spans="1:5" x14ac:dyDescent="0.3">
      <c r="A1113" s="2">
        <v>45379</v>
      </c>
      <c r="B1113">
        <v>240</v>
      </c>
      <c r="C1113">
        <v>3111</v>
      </c>
      <c r="D1113">
        <v>3351</v>
      </c>
      <c r="E1113" s="3">
        <v>7.1620411817367948</v>
      </c>
    </row>
    <row r="1114" spans="1:5" x14ac:dyDescent="0.3">
      <c r="A1114" s="2">
        <v>45379</v>
      </c>
      <c r="B1114">
        <v>306</v>
      </c>
      <c r="C1114">
        <v>2033</v>
      </c>
      <c r="D1114">
        <v>2339</v>
      </c>
      <c r="E1114" s="3">
        <v>13.08251389482685</v>
      </c>
    </row>
    <row r="1115" spans="1:5" x14ac:dyDescent="0.3">
      <c r="A1115" s="2">
        <v>45380</v>
      </c>
      <c r="B1115">
        <v>336</v>
      </c>
      <c r="C1115">
        <v>3927</v>
      </c>
      <c r="D1115">
        <v>4263</v>
      </c>
      <c r="E1115" s="3">
        <v>7.8817733990147776</v>
      </c>
    </row>
    <row r="1116" spans="1:5" x14ac:dyDescent="0.3">
      <c r="A1116" s="2">
        <v>45381</v>
      </c>
      <c r="B1116">
        <v>341</v>
      </c>
      <c r="C1116">
        <v>2255</v>
      </c>
      <c r="D1116">
        <v>2596</v>
      </c>
      <c r="E1116" s="3">
        <v>13.135593220338979</v>
      </c>
    </row>
    <row r="1117" spans="1:5" x14ac:dyDescent="0.3">
      <c r="A1117" s="2">
        <v>45381</v>
      </c>
      <c r="B1117">
        <v>287</v>
      </c>
      <c r="C1117">
        <v>1831</v>
      </c>
      <c r="D1117">
        <v>2118</v>
      </c>
      <c r="E1117" s="3">
        <v>13.5505193578848</v>
      </c>
    </row>
    <row r="1118" spans="1:5" x14ac:dyDescent="0.3">
      <c r="A1118" s="2">
        <v>45381</v>
      </c>
      <c r="B1118">
        <v>309</v>
      </c>
      <c r="C1118">
        <v>2812</v>
      </c>
      <c r="D1118">
        <v>3121</v>
      </c>
      <c r="E1118" s="3">
        <v>9.9006728612624162</v>
      </c>
    </row>
    <row r="1119" spans="1:5" x14ac:dyDescent="0.3">
      <c r="A1119" s="2">
        <v>45383</v>
      </c>
      <c r="B1119">
        <v>290</v>
      </c>
      <c r="C1119">
        <v>1798</v>
      </c>
      <c r="D1119">
        <v>2088</v>
      </c>
      <c r="E1119" s="3">
        <v>13.888888888888889</v>
      </c>
    </row>
    <row r="1120" spans="1:5" x14ac:dyDescent="0.3">
      <c r="A1120" s="2">
        <v>45383</v>
      </c>
      <c r="B1120">
        <v>390</v>
      </c>
      <c r="C1120">
        <v>3847</v>
      </c>
      <c r="D1120">
        <v>4237</v>
      </c>
      <c r="E1120" s="3">
        <v>9.2046259145621914</v>
      </c>
    </row>
    <row r="1121" spans="1:5" x14ac:dyDescent="0.3">
      <c r="A1121" s="2">
        <v>45383</v>
      </c>
      <c r="B1121">
        <v>314</v>
      </c>
      <c r="C1121">
        <v>3763</v>
      </c>
      <c r="D1121">
        <v>4077</v>
      </c>
      <c r="E1121" s="3">
        <v>7.701741476575914</v>
      </c>
    </row>
    <row r="1122" spans="1:5" x14ac:dyDescent="0.3">
      <c r="A1122" s="2">
        <v>45384</v>
      </c>
      <c r="B1122">
        <v>213</v>
      </c>
      <c r="C1122">
        <v>4291</v>
      </c>
      <c r="D1122">
        <v>4504</v>
      </c>
      <c r="E1122" s="3">
        <v>4.7291296625222028</v>
      </c>
    </row>
    <row r="1123" spans="1:5" x14ac:dyDescent="0.3">
      <c r="A1123" s="2">
        <v>45384</v>
      </c>
      <c r="B1123">
        <v>355</v>
      </c>
      <c r="C1123">
        <v>2335</v>
      </c>
      <c r="D1123">
        <v>2690</v>
      </c>
      <c r="E1123" s="3">
        <v>13.197026022304829</v>
      </c>
    </row>
    <row r="1124" spans="1:5" x14ac:dyDescent="0.3">
      <c r="A1124" s="2">
        <v>45385</v>
      </c>
      <c r="B1124">
        <v>235</v>
      </c>
      <c r="C1124">
        <v>1942</v>
      </c>
      <c r="D1124">
        <v>2177</v>
      </c>
      <c r="E1124" s="3">
        <v>10.794671566375751</v>
      </c>
    </row>
    <row r="1125" spans="1:5" x14ac:dyDescent="0.3">
      <c r="A1125" s="2">
        <v>45386</v>
      </c>
      <c r="B1125">
        <v>217</v>
      </c>
      <c r="C1125">
        <v>3229</v>
      </c>
      <c r="D1125">
        <v>3446</v>
      </c>
      <c r="E1125" s="3">
        <v>6.2971561230412076</v>
      </c>
    </row>
    <row r="1126" spans="1:5" x14ac:dyDescent="0.3">
      <c r="A1126" s="2">
        <v>45386</v>
      </c>
      <c r="B1126">
        <v>249</v>
      </c>
      <c r="C1126">
        <v>2566</v>
      </c>
      <c r="D1126">
        <v>2815</v>
      </c>
      <c r="E1126" s="3">
        <v>8.8454706927175852</v>
      </c>
    </row>
    <row r="1127" spans="1:5" x14ac:dyDescent="0.3">
      <c r="A1127" s="2">
        <v>45386</v>
      </c>
      <c r="B1127">
        <v>394</v>
      </c>
      <c r="C1127">
        <v>3066</v>
      </c>
      <c r="D1127">
        <v>3460</v>
      </c>
      <c r="E1127" s="3">
        <v>11.38728323699422</v>
      </c>
    </row>
    <row r="1128" spans="1:5" x14ac:dyDescent="0.3">
      <c r="A1128" s="2">
        <v>45387</v>
      </c>
      <c r="B1128">
        <v>370</v>
      </c>
      <c r="C1128">
        <v>4439</v>
      </c>
      <c r="D1128">
        <v>4809</v>
      </c>
      <c r="E1128" s="3">
        <v>7.6939072572260354</v>
      </c>
    </row>
    <row r="1129" spans="1:5" x14ac:dyDescent="0.3">
      <c r="A1129" s="2">
        <v>45387</v>
      </c>
      <c r="B1129">
        <v>365</v>
      </c>
      <c r="C1129">
        <v>4010</v>
      </c>
      <c r="D1129">
        <v>4375</v>
      </c>
      <c r="E1129" s="3">
        <v>8.3428571428571434</v>
      </c>
    </row>
    <row r="1130" spans="1:5" x14ac:dyDescent="0.3">
      <c r="A1130" s="2">
        <v>45388</v>
      </c>
      <c r="B1130">
        <v>369</v>
      </c>
      <c r="C1130">
        <v>2974</v>
      </c>
      <c r="D1130">
        <v>3343</v>
      </c>
      <c r="E1130" s="3">
        <v>11.037989829494469</v>
      </c>
    </row>
    <row r="1131" spans="1:5" x14ac:dyDescent="0.3">
      <c r="A1131" s="2">
        <v>45388</v>
      </c>
      <c r="B1131">
        <v>349</v>
      </c>
      <c r="C1131">
        <v>3050</v>
      </c>
      <c r="D1131">
        <v>3399</v>
      </c>
      <c r="E1131" s="3">
        <v>10.26772580170638</v>
      </c>
    </row>
    <row r="1132" spans="1:5" x14ac:dyDescent="0.3">
      <c r="A1132" s="2">
        <v>45388</v>
      </c>
      <c r="B1132">
        <v>382</v>
      </c>
      <c r="C1132">
        <v>1903</v>
      </c>
      <c r="D1132">
        <v>2285</v>
      </c>
      <c r="E1132" s="3">
        <v>16.717724288840259</v>
      </c>
    </row>
    <row r="1133" spans="1:5" x14ac:dyDescent="0.3">
      <c r="A1133" s="2">
        <v>45389</v>
      </c>
      <c r="B1133">
        <v>217</v>
      </c>
      <c r="C1133">
        <v>3343</v>
      </c>
      <c r="D1133">
        <v>3560</v>
      </c>
      <c r="E1133" s="3">
        <v>6.095505617977528</v>
      </c>
    </row>
    <row r="1134" spans="1:5" x14ac:dyDescent="0.3">
      <c r="A1134" s="2">
        <v>45389</v>
      </c>
      <c r="B1134">
        <v>376</v>
      </c>
      <c r="C1134">
        <v>4401</v>
      </c>
      <c r="D1134">
        <v>4777</v>
      </c>
      <c r="E1134" s="3">
        <v>7.8710487753820404</v>
      </c>
    </row>
    <row r="1135" spans="1:5" x14ac:dyDescent="0.3">
      <c r="A1135" s="2">
        <v>45390</v>
      </c>
      <c r="B1135">
        <v>263</v>
      </c>
      <c r="C1135">
        <v>2548</v>
      </c>
      <c r="D1135">
        <v>2811</v>
      </c>
      <c r="E1135" s="3">
        <v>9.3561010316613302</v>
      </c>
    </row>
    <row r="1136" spans="1:5" x14ac:dyDescent="0.3">
      <c r="A1136" s="2">
        <v>45390</v>
      </c>
      <c r="B1136">
        <v>324</v>
      </c>
      <c r="C1136">
        <v>4276</v>
      </c>
      <c r="D1136">
        <v>4600</v>
      </c>
      <c r="E1136" s="3">
        <v>7.0434782608695654</v>
      </c>
    </row>
    <row r="1137" spans="1:5" x14ac:dyDescent="0.3">
      <c r="A1137" s="2">
        <v>45392</v>
      </c>
      <c r="B1137">
        <v>225</v>
      </c>
      <c r="C1137">
        <v>2214</v>
      </c>
      <c r="D1137">
        <v>2439</v>
      </c>
      <c r="E1137" s="3">
        <v>9.2250922509225095</v>
      </c>
    </row>
    <row r="1138" spans="1:5" x14ac:dyDescent="0.3">
      <c r="A1138" s="2">
        <v>45392</v>
      </c>
      <c r="B1138">
        <v>366</v>
      </c>
      <c r="C1138">
        <v>3444</v>
      </c>
      <c r="D1138">
        <v>3810</v>
      </c>
      <c r="E1138" s="3">
        <v>9.6062992125984259</v>
      </c>
    </row>
    <row r="1139" spans="1:5" x14ac:dyDescent="0.3">
      <c r="A1139" s="2">
        <v>45393</v>
      </c>
      <c r="B1139">
        <v>369</v>
      </c>
      <c r="C1139">
        <v>2065</v>
      </c>
      <c r="D1139">
        <v>2434</v>
      </c>
      <c r="E1139" s="3">
        <v>15.16023007395234</v>
      </c>
    </row>
    <row r="1140" spans="1:5" x14ac:dyDescent="0.3">
      <c r="A1140" s="2">
        <v>45393</v>
      </c>
      <c r="B1140">
        <v>226</v>
      </c>
      <c r="C1140">
        <v>2668</v>
      </c>
      <c r="D1140">
        <v>2894</v>
      </c>
      <c r="E1140" s="3">
        <v>7.8092605390463028</v>
      </c>
    </row>
    <row r="1141" spans="1:5" x14ac:dyDescent="0.3">
      <c r="A1141" s="2">
        <v>45394</v>
      </c>
      <c r="B1141">
        <v>391</v>
      </c>
      <c r="C1141">
        <v>3373</v>
      </c>
      <c r="D1141">
        <v>3764</v>
      </c>
      <c r="E1141" s="3">
        <v>10.387885228480339</v>
      </c>
    </row>
    <row r="1142" spans="1:5" x14ac:dyDescent="0.3">
      <c r="A1142" s="2">
        <v>45394</v>
      </c>
      <c r="B1142">
        <v>356</v>
      </c>
      <c r="C1142">
        <v>1970</v>
      </c>
      <c r="D1142">
        <v>2326</v>
      </c>
      <c r="E1142" s="3">
        <v>15.305245055889941</v>
      </c>
    </row>
    <row r="1143" spans="1:5" x14ac:dyDescent="0.3">
      <c r="A1143" s="2">
        <v>45395</v>
      </c>
      <c r="B1143">
        <v>287</v>
      </c>
      <c r="C1143">
        <v>2641</v>
      </c>
      <c r="D1143">
        <v>2928</v>
      </c>
      <c r="E1143" s="3">
        <v>9.80191256830601</v>
      </c>
    </row>
    <row r="1144" spans="1:5" x14ac:dyDescent="0.3">
      <c r="A1144" s="2">
        <v>45395</v>
      </c>
      <c r="B1144">
        <v>276</v>
      </c>
      <c r="C1144">
        <v>3190</v>
      </c>
      <c r="D1144">
        <v>3466</v>
      </c>
      <c r="E1144" s="3">
        <v>7.9630698211194462</v>
      </c>
    </row>
    <row r="1145" spans="1:5" x14ac:dyDescent="0.3">
      <c r="A1145" s="2">
        <v>45396</v>
      </c>
      <c r="B1145">
        <v>234</v>
      </c>
      <c r="C1145">
        <v>3007</v>
      </c>
      <c r="D1145">
        <v>3241</v>
      </c>
      <c r="E1145" s="3">
        <v>7.2199938290651033</v>
      </c>
    </row>
    <row r="1146" spans="1:5" x14ac:dyDescent="0.3">
      <c r="A1146" s="2">
        <v>45397</v>
      </c>
      <c r="B1146">
        <v>302</v>
      </c>
      <c r="C1146">
        <v>2444</v>
      </c>
      <c r="D1146">
        <v>2746</v>
      </c>
      <c r="E1146" s="3">
        <v>10.99781500364166</v>
      </c>
    </row>
    <row r="1147" spans="1:5" x14ac:dyDescent="0.3">
      <c r="A1147" s="2">
        <v>45397</v>
      </c>
      <c r="B1147">
        <v>223</v>
      </c>
      <c r="C1147">
        <v>1895</v>
      </c>
      <c r="D1147">
        <v>2118</v>
      </c>
      <c r="E1147" s="3">
        <v>10.52880075542965</v>
      </c>
    </row>
    <row r="1148" spans="1:5" x14ac:dyDescent="0.3">
      <c r="A1148" s="2">
        <v>45397</v>
      </c>
      <c r="B1148">
        <v>217</v>
      </c>
      <c r="C1148">
        <v>3048</v>
      </c>
      <c r="D1148">
        <v>3265</v>
      </c>
      <c r="E1148" s="3">
        <v>6.6462480857580397</v>
      </c>
    </row>
    <row r="1149" spans="1:5" x14ac:dyDescent="0.3">
      <c r="A1149" s="2">
        <v>45397</v>
      </c>
      <c r="B1149">
        <v>299</v>
      </c>
      <c r="C1149">
        <v>2794</v>
      </c>
      <c r="D1149">
        <v>3093</v>
      </c>
      <c r="E1149" s="3">
        <v>9.6669899773682513</v>
      </c>
    </row>
    <row r="1150" spans="1:5" x14ac:dyDescent="0.3">
      <c r="A1150" s="2">
        <v>45397</v>
      </c>
      <c r="B1150">
        <v>343</v>
      </c>
      <c r="C1150">
        <v>2717</v>
      </c>
      <c r="D1150">
        <v>3060</v>
      </c>
      <c r="E1150" s="3">
        <v>11.20915032679739</v>
      </c>
    </row>
    <row r="1151" spans="1:5" x14ac:dyDescent="0.3">
      <c r="A1151" s="2">
        <v>45397</v>
      </c>
      <c r="B1151">
        <v>204</v>
      </c>
      <c r="C1151">
        <v>2672</v>
      </c>
      <c r="D1151">
        <v>2876</v>
      </c>
      <c r="E1151" s="3">
        <v>7.0931849791376917</v>
      </c>
    </row>
    <row r="1152" spans="1:5" x14ac:dyDescent="0.3">
      <c r="A1152" s="2">
        <v>45398</v>
      </c>
      <c r="B1152">
        <v>306</v>
      </c>
      <c r="C1152">
        <v>4244</v>
      </c>
      <c r="D1152">
        <v>4550</v>
      </c>
      <c r="E1152" s="3">
        <v>6.7252747252747254</v>
      </c>
    </row>
    <row r="1153" spans="1:5" x14ac:dyDescent="0.3">
      <c r="A1153" s="2">
        <v>45398</v>
      </c>
      <c r="B1153">
        <v>261</v>
      </c>
      <c r="C1153">
        <v>2544</v>
      </c>
      <c r="D1153">
        <v>2805</v>
      </c>
      <c r="E1153" s="3">
        <v>9.3048128342245988</v>
      </c>
    </row>
    <row r="1154" spans="1:5" x14ac:dyDescent="0.3">
      <c r="A1154" s="2">
        <v>45398</v>
      </c>
      <c r="B1154">
        <v>338</v>
      </c>
      <c r="C1154">
        <v>2844</v>
      </c>
      <c r="D1154">
        <v>3182</v>
      </c>
      <c r="E1154" s="3">
        <v>10.62225015713388</v>
      </c>
    </row>
    <row r="1155" spans="1:5" x14ac:dyDescent="0.3">
      <c r="A1155" s="2">
        <v>45399</v>
      </c>
      <c r="B1155">
        <v>264</v>
      </c>
      <c r="C1155">
        <v>4247</v>
      </c>
      <c r="D1155">
        <v>4511</v>
      </c>
      <c r="E1155" s="3">
        <v>5.8523608955885624</v>
      </c>
    </row>
    <row r="1156" spans="1:5" x14ac:dyDescent="0.3">
      <c r="A1156" s="2">
        <v>45400</v>
      </c>
      <c r="B1156">
        <v>214</v>
      </c>
      <c r="C1156">
        <v>1816</v>
      </c>
      <c r="D1156">
        <v>2030</v>
      </c>
      <c r="E1156" s="3">
        <v>10.54187192118227</v>
      </c>
    </row>
    <row r="1157" spans="1:5" x14ac:dyDescent="0.3">
      <c r="A1157" s="2">
        <v>45400</v>
      </c>
      <c r="B1157">
        <v>307</v>
      </c>
      <c r="C1157">
        <v>2006</v>
      </c>
      <c r="D1157">
        <v>2313</v>
      </c>
      <c r="E1157" s="3">
        <v>13.27280587980977</v>
      </c>
    </row>
    <row r="1158" spans="1:5" x14ac:dyDescent="0.3">
      <c r="A1158" s="2">
        <v>45400</v>
      </c>
      <c r="B1158">
        <v>387</v>
      </c>
      <c r="C1158">
        <v>2708</v>
      </c>
      <c r="D1158">
        <v>3095</v>
      </c>
      <c r="E1158" s="3">
        <v>12.504038772213249</v>
      </c>
    </row>
    <row r="1159" spans="1:5" x14ac:dyDescent="0.3">
      <c r="A1159" s="2">
        <v>45400</v>
      </c>
      <c r="B1159">
        <v>390</v>
      </c>
      <c r="C1159">
        <v>4404</v>
      </c>
      <c r="D1159">
        <v>4794</v>
      </c>
      <c r="E1159" s="3">
        <v>8.1351689612015008</v>
      </c>
    </row>
    <row r="1160" spans="1:5" x14ac:dyDescent="0.3">
      <c r="A1160" s="2">
        <v>45401</v>
      </c>
      <c r="B1160">
        <v>268</v>
      </c>
      <c r="C1160">
        <v>2628</v>
      </c>
      <c r="D1160">
        <v>2896</v>
      </c>
      <c r="E1160" s="3">
        <v>9.2541436464088402</v>
      </c>
    </row>
    <row r="1161" spans="1:5" x14ac:dyDescent="0.3">
      <c r="A1161" s="2">
        <v>45402</v>
      </c>
      <c r="B1161">
        <v>334</v>
      </c>
      <c r="C1161">
        <v>3377</v>
      </c>
      <c r="D1161">
        <v>3711</v>
      </c>
      <c r="E1161" s="3">
        <v>9.000269469145783</v>
      </c>
    </row>
    <row r="1162" spans="1:5" x14ac:dyDescent="0.3">
      <c r="A1162" s="2">
        <v>45402</v>
      </c>
      <c r="B1162">
        <v>287</v>
      </c>
      <c r="C1162">
        <v>3004</v>
      </c>
      <c r="D1162">
        <v>3291</v>
      </c>
      <c r="E1162" s="3">
        <v>8.7207535703433603</v>
      </c>
    </row>
    <row r="1163" spans="1:5" x14ac:dyDescent="0.3">
      <c r="A1163" s="2">
        <v>45403</v>
      </c>
      <c r="B1163">
        <v>397</v>
      </c>
      <c r="C1163">
        <v>3774</v>
      </c>
      <c r="D1163">
        <v>4171</v>
      </c>
      <c r="E1163" s="3">
        <v>9.5181011747782307</v>
      </c>
    </row>
    <row r="1164" spans="1:5" x14ac:dyDescent="0.3">
      <c r="A1164" s="2">
        <v>45403</v>
      </c>
      <c r="B1164">
        <v>339</v>
      </c>
      <c r="C1164">
        <v>3200</v>
      </c>
      <c r="D1164">
        <v>3539</v>
      </c>
      <c r="E1164" s="3">
        <v>9.5789771121785812</v>
      </c>
    </row>
    <row r="1165" spans="1:5" x14ac:dyDescent="0.3">
      <c r="A1165" s="2">
        <v>45404</v>
      </c>
      <c r="B1165">
        <v>220</v>
      </c>
      <c r="C1165">
        <v>2448</v>
      </c>
      <c r="D1165">
        <v>2668</v>
      </c>
      <c r="E1165" s="3">
        <v>8.2458770614692654</v>
      </c>
    </row>
    <row r="1166" spans="1:5" x14ac:dyDescent="0.3">
      <c r="A1166" s="2">
        <v>45404</v>
      </c>
      <c r="B1166">
        <v>358</v>
      </c>
      <c r="C1166">
        <v>1957</v>
      </c>
      <c r="D1166">
        <v>2315</v>
      </c>
      <c r="E1166" s="3">
        <v>15.46436285097192</v>
      </c>
    </row>
    <row r="1167" spans="1:5" x14ac:dyDescent="0.3">
      <c r="A1167" s="2">
        <v>45405</v>
      </c>
      <c r="B1167">
        <v>309</v>
      </c>
      <c r="C1167">
        <v>2119</v>
      </c>
      <c r="D1167">
        <v>2428</v>
      </c>
      <c r="E1167" s="3">
        <v>12.72652388797364</v>
      </c>
    </row>
    <row r="1168" spans="1:5" x14ac:dyDescent="0.3">
      <c r="A1168" s="2">
        <v>45405</v>
      </c>
      <c r="B1168">
        <v>356</v>
      </c>
      <c r="C1168">
        <v>3426</v>
      </c>
      <c r="D1168">
        <v>3782</v>
      </c>
      <c r="E1168" s="3">
        <v>9.4130089899524059</v>
      </c>
    </row>
    <row r="1169" spans="1:5" x14ac:dyDescent="0.3">
      <c r="A1169" s="2">
        <v>45405</v>
      </c>
      <c r="B1169">
        <v>353</v>
      </c>
      <c r="C1169">
        <v>2869</v>
      </c>
      <c r="D1169">
        <v>3222</v>
      </c>
      <c r="E1169" s="3">
        <v>10.955927995034139</v>
      </c>
    </row>
    <row r="1170" spans="1:5" x14ac:dyDescent="0.3">
      <c r="A1170" s="2">
        <v>45405</v>
      </c>
      <c r="B1170">
        <v>264</v>
      </c>
      <c r="C1170">
        <v>2376</v>
      </c>
      <c r="D1170">
        <v>2640</v>
      </c>
      <c r="E1170" s="3">
        <v>10</v>
      </c>
    </row>
    <row r="1171" spans="1:5" x14ac:dyDescent="0.3">
      <c r="A1171" s="2">
        <v>45406</v>
      </c>
      <c r="B1171">
        <v>369</v>
      </c>
      <c r="C1171">
        <v>4207</v>
      </c>
      <c r="D1171">
        <v>4576</v>
      </c>
      <c r="E1171" s="3">
        <v>8.0638111888111883</v>
      </c>
    </row>
    <row r="1172" spans="1:5" x14ac:dyDescent="0.3">
      <c r="A1172" s="2">
        <v>45406</v>
      </c>
      <c r="B1172">
        <v>385</v>
      </c>
      <c r="C1172">
        <v>3930</v>
      </c>
      <c r="D1172">
        <v>4315</v>
      </c>
      <c r="E1172" s="3">
        <v>8.9223638470451903</v>
      </c>
    </row>
    <row r="1173" spans="1:5" x14ac:dyDescent="0.3">
      <c r="A1173" s="2">
        <v>45407</v>
      </c>
      <c r="B1173">
        <v>261</v>
      </c>
      <c r="C1173">
        <v>2102</v>
      </c>
      <c r="D1173">
        <v>2363</v>
      </c>
      <c r="E1173" s="3">
        <v>11.04528142192129</v>
      </c>
    </row>
    <row r="1174" spans="1:5" x14ac:dyDescent="0.3">
      <c r="A1174" s="2">
        <v>45408</v>
      </c>
      <c r="B1174">
        <v>377</v>
      </c>
      <c r="C1174">
        <v>1707</v>
      </c>
      <c r="D1174">
        <v>2084</v>
      </c>
      <c r="E1174" s="3">
        <v>18.09021113243762</v>
      </c>
    </row>
    <row r="1175" spans="1:5" x14ac:dyDescent="0.3">
      <c r="A1175" s="2">
        <v>45408</v>
      </c>
      <c r="B1175">
        <v>368</v>
      </c>
      <c r="C1175">
        <v>2695</v>
      </c>
      <c r="D1175">
        <v>3063</v>
      </c>
      <c r="E1175" s="3">
        <v>12.01436500163239</v>
      </c>
    </row>
    <row r="1176" spans="1:5" x14ac:dyDescent="0.3">
      <c r="A1176" s="2">
        <v>45408</v>
      </c>
      <c r="B1176">
        <v>202</v>
      </c>
      <c r="C1176">
        <v>3170</v>
      </c>
      <c r="D1176">
        <v>3372</v>
      </c>
      <c r="E1176" s="3">
        <v>5.9905100830367726</v>
      </c>
    </row>
    <row r="1177" spans="1:5" x14ac:dyDescent="0.3">
      <c r="A1177" s="2">
        <v>45408</v>
      </c>
      <c r="B1177">
        <v>218</v>
      </c>
      <c r="C1177">
        <v>1716</v>
      </c>
      <c r="D1177">
        <v>1934</v>
      </c>
      <c r="E1177" s="3">
        <v>11.271975180972079</v>
      </c>
    </row>
    <row r="1178" spans="1:5" x14ac:dyDescent="0.3">
      <c r="A1178" s="2">
        <v>45409</v>
      </c>
      <c r="B1178">
        <v>241</v>
      </c>
      <c r="C1178">
        <v>1945</v>
      </c>
      <c r="D1178">
        <v>2186</v>
      </c>
      <c r="E1178" s="3">
        <v>11.024702653247941</v>
      </c>
    </row>
    <row r="1179" spans="1:5" x14ac:dyDescent="0.3">
      <c r="A1179" s="2">
        <v>45409</v>
      </c>
      <c r="B1179">
        <v>325</v>
      </c>
      <c r="C1179">
        <v>4130</v>
      </c>
      <c r="D1179">
        <v>4455</v>
      </c>
      <c r="E1179" s="3">
        <v>7.2951739618406286</v>
      </c>
    </row>
    <row r="1180" spans="1:5" x14ac:dyDescent="0.3">
      <c r="A1180" s="2">
        <v>45409</v>
      </c>
      <c r="B1180">
        <v>249</v>
      </c>
      <c r="C1180">
        <v>4474</v>
      </c>
      <c r="D1180">
        <v>4723</v>
      </c>
      <c r="E1180" s="3">
        <v>5.2720728350624597</v>
      </c>
    </row>
    <row r="1181" spans="1:5" x14ac:dyDescent="0.3">
      <c r="A1181" s="2">
        <v>45409</v>
      </c>
      <c r="B1181">
        <v>227</v>
      </c>
      <c r="C1181">
        <v>4007</v>
      </c>
      <c r="D1181">
        <v>4234</v>
      </c>
      <c r="E1181" s="3">
        <v>5.3613604156825696</v>
      </c>
    </row>
    <row r="1182" spans="1:5" x14ac:dyDescent="0.3">
      <c r="A1182" s="2">
        <v>45410</v>
      </c>
      <c r="B1182">
        <v>246</v>
      </c>
      <c r="C1182">
        <v>2113</v>
      </c>
      <c r="D1182">
        <v>2359</v>
      </c>
      <c r="E1182" s="3">
        <v>10.428147520135649</v>
      </c>
    </row>
    <row r="1183" spans="1:5" x14ac:dyDescent="0.3">
      <c r="A1183" s="2">
        <v>45410</v>
      </c>
      <c r="B1183">
        <v>259</v>
      </c>
      <c r="C1183">
        <v>1931</v>
      </c>
      <c r="D1183">
        <v>2190</v>
      </c>
      <c r="E1183" s="3">
        <v>11.826484018264839</v>
      </c>
    </row>
    <row r="1184" spans="1:5" x14ac:dyDescent="0.3">
      <c r="A1184" s="2">
        <v>45410</v>
      </c>
      <c r="B1184">
        <v>291</v>
      </c>
      <c r="C1184">
        <v>3329</v>
      </c>
      <c r="D1184">
        <v>3620</v>
      </c>
      <c r="E1184" s="3">
        <v>8.0386740331491708</v>
      </c>
    </row>
    <row r="1185" spans="1:5" x14ac:dyDescent="0.3">
      <c r="A1185" s="2">
        <v>45411</v>
      </c>
      <c r="B1185">
        <v>278</v>
      </c>
      <c r="C1185">
        <v>2170</v>
      </c>
      <c r="D1185">
        <v>2448</v>
      </c>
      <c r="E1185" s="3">
        <v>11.3562091503268</v>
      </c>
    </row>
    <row r="1186" spans="1:5" x14ac:dyDescent="0.3">
      <c r="A1186" s="2">
        <v>45411</v>
      </c>
      <c r="B1186">
        <v>248</v>
      </c>
      <c r="C1186">
        <v>4240</v>
      </c>
      <c r="D1186">
        <v>4488</v>
      </c>
      <c r="E1186" s="3">
        <v>5.525846702317291</v>
      </c>
    </row>
    <row r="1187" spans="1:5" x14ac:dyDescent="0.3">
      <c r="A1187" s="2">
        <v>45411</v>
      </c>
      <c r="B1187">
        <v>382</v>
      </c>
      <c r="C1187">
        <v>1880</v>
      </c>
      <c r="D1187">
        <v>2262</v>
      </c>
      <c r="E1187" s="3">
        <v>16.887709991158271</v>
      </c>
    </row>
    <row r="1188" spans="1:5" x14ac:dyDescent="0.3">
      <c r="A1188" s="2">
        <v>45411</v>
      </c>
      <c r="B1188">
        <v>361</v>
      </c>
      <c r="C1188">
        <v>3572</v>
      </c>
      <c r="D1188">
        <v>3933</v>
      </c>
      <c r="E1188" s="3">
        <v>9.1787439613526569</v>
      </c>
    </row>
    <row r="1189" spans="1:5" x14ac:dyDescent="0.3">
      <c r="A1189" s="2">
        <v>45412</v>
      </c>
      <c r="B1189">
        <v>357</v>
      </c>
      <c r="C1189">
        <v>3979</v>
      </c>
      <c r="D1189">
        <v>4336</v>
      </c>
      <c r="E1189" s="3">
        <v>8.2333948339483385</v>
      </c>
    </row>
    <row r="1190" spans="1:5" x14ac:dyDescent="0.3">
      <c r="A1190" s="2">
        <v>45412</v>
      </c>
      <c r="B1190">
        <v>243</v>
      </c>
      <c r="C1190">
        <v>2567</v>
      </c>
      <c r="D1190">
        <v>2810</v>
      </c>
      <c r="E1190" s="3">
        <v>8.647686832740213</v>
      </c>
    </row>
    <row r="1191" spans="1:5" x14ac:dyDescent="0.3">
      <c r="A1191" s="2">
        <v>45412</v>
      </c>
      <c r="B1191">
        <v>232</v>
      </c>
      <c r="C1191">
        <v>4087</v>
      </c>
      <c r="D1191">
        <v>4319</v>
      </c>
      <c r="E1191" s="3">
        <v>5.371613799490623</v>
      </c>
    </row>
    <row r="1192" spans="1:5" x14ac:dyDescent="0.3">
      <c r="A1192" s="2">
        <v>45412</v>
      </c>
      <c r="B1192">
        <v>215</v>
      </c>
      <c r="C1192">
        <v>3698</v>
      </c>
      <c r="D1192">
        <v>3913</v>
      </c>
      <c r="E1192" s="3">
        <v>5.4945054945054954</v>
      </c>
    </row>
    <row r="1193" spans="1:5" x14ac:dyDescent="0.3">
      <c r="A1193" s="2">
        <v>45413</v>
      </c>
      <c r="B1193">
        <v>387</v>
      </c>
      <c r="C1193">
        <v>4364</v>
      </c>
      <c r="D1193">
        <v>4751</v>
      </c>
      <c r="E1193" s="3">
        <v>8.1456535466217641</v>
      </c>
    </row>
    <row r="1194" spans="1:5" x14ac:dyDescent="0.3">
      <c r="A1194" s="2">
        <v>45415</v>
      </c>
      <c r="B1194">
        <v>207</v>
      </c>
      <c r="C1194">
        <v>2220</v>
      </c>
      <c r="D1194">
        <v>2427</v>
      </c>
      <c r="E1194" s="3">
        <v>8.5290482076637826</v>
      </c>
    </row>
    <row r="1195" spans="1:5" x14ac:dyDescent="0.3">
      <c r="A1195" s="2">
        <v>45415</v>
      </c>
      <c r="B1195">
        <v>317</v>
      </c>
      <c r="C1195">
        <v>2470</v>
      </c>
      <c r="D1195">
        <v>2787</v>
      </c>
      <c r="E1195" s="3">
        <v>11.374237531395771</v>
      </c>
    </row>
    <row r="1196" spans="1:5" x14ac:dyDescent="0.3">
      <c r="A1196" s="2">
        <v>45416</v>
      </c>
      <c r="B1196">
        <v>236</v>
      </c>
      <c r="C1196">
        <v>3637</v>
      </c>
      <c r="D1196">
        <v>3873</v>
      </c>
      <c r="E1196" s="3">
        <v>6.0934675961786731</v>
      </c>
    </row>
    <row r="1197" spans="1:5" x14ac:dyDescent="0.3">
      <c r="A1197" s="2">
        <v>45416</v>
      </c>
      <c r="B1197">
        <v>268</v>
      </c>
      <c r="C1197">
        <v>3274</v>
      </c>
      <c r="D1197">
        <v>3542</v>
      </c>
      <c r="E1197" s="3">
        <v>7.5663466967814799</v>
      </c>
    </row>
    <row r="1198" spans="1:5" x14ac:dyDescent="0.3">
      <c r="A1198" s="2">
        <v>45416</v>
      </c>
      <c r="B1198">
        <v>309</v>
      </c>
      <c r="C1198">
        <v>2003</v>
      </c>
      <c r="D1198">
        <v>2312</v>
      </c>
      <c r="E1198" s="3">
        <v>13.365051903114191</v>
      </c>
    </row>
    <row r="1199" spans="1:5" x14ac:dyDescent="0.3">
      <c r="A1199" s="2">
        <v>45416</v>
      </c>
      <c r="B1199">
        <v>241</v>
      </c>
      <c r="C1199">
        <v>3154</v>
      </c>
      <c r="D1199">
        <v>3395</v>
      </c>
      <c r="E1199" s="3">
        <v>7.0986745213549334</v>
      </c>
    </row>
    <row r="1200" spans="1:5" x14ac:dyDescent="0.3">
      <c r="A1200" s="2">
        <v>45418</v>
      </c>
      <c r="B1200">
        <v>304</v>
      </c>
      <c r="C1200">
        <v>2641</v>
      </c>
      <c r="D1200">
        <v>2945</v>
      </c>
      <c r="E1200" s="3">
        <v>10.32258064516129</v>
      </c>
    </row>
    <row r="1201" spans="1:5" x14ac:dyDescent="0.3">
      <c r="A1201" s="2">
        <v>45418</v>
      </c>
      <c r="B1201">
        <v>283</v>
      </c>
      <c r="C1201">
        <v>2311</v>
      </c>
      <c r="D1201">
        <v>2594</v>
      </c>
      <c r="E1201" s="3">
        <v>10.909791827293761</v>
      </c>
    </row>
    <row r="1202" spans="1:5" x14ac:dyDescent="0.3">
      <c r="A1202" s="2">
        <v>45418</v>
      </c>
      <c r="B1202">
        <v>272</v>
      </c>
      <c r="C1202">
        <v>3793</v>
      </c>
      <c r="D1202">
        <v>4065</v>
      </c>
      <c r="E1202" s="3">
        <v>6.6912669126691267</v>
      </c>
    </row>
    <row r="1203" spans="1:5" x14ac:dyDescent="0.3">
      <c r="A1203" s="2">
        <v>45418</v>
      </c>
      <c r="B1203">
        <v>297</v>
      </c>
      <c r="C1203">
        <v>3431</v>
      </c>
      <c r="D1203">
        <v>3728</v>
      </c>
      <c r="E1203" s="3">
        <v>7.9667381974248928</v>
      </c>
    </row>
    <row r="1204" spans="1:5" x14ac:dyDescent="0.3">
      <c r="A1204" s="2">
        <v>45419</v>
      </c>
      <c r="B1204">
        <v>357</v>
      </c>
      <c r="C1204">
        <v>4188</v>
      </c>
      <c r="D1204">
        <v>4545</v>
      </c>
      <c r="E1204" s="3">
        <v>7.8547854785478544</v>
      </c>
    </row>
    <row r="1205" spans="1:5" x14ac:dyDescent="0.3">
      <c r="A1205" s="2">
        <v>45419</v>
      </c>
      <c r="B1205">
        <v>319</v>
      </c>
      <c r="C1205">
        <v>3149</v>
      </c>
      <c r="D1205">
        <v>3468</v>
      </c>
      <c r="E1205" s="3">
        <v>9.1983852364475212</v>
      </c>
    </row>
    <row r="1206" spans="1:5" x14ac:dyDescent="0.3">
      <c r="A1206" s="2">
        <v>45420</v>
      </c>
      <c r="B1206">
        <v>287</v>
      </c>
      <c r="C1206">
        <v>3707</v>
      </c>
      <c r="D1206">
        <v>3994</v>
      </c>
      <c r="E1206" s="3">
        <v>7.185778668002003</v>
      </c>
    </row>
    <row r="1207" spans="1:5" x14ac:dyDescent="0.3">
      <c r="A1207" s="2">
        <v>45420</v>
      </c>
      <c r="B1207">
        <v>328</v>
      </c>
      <c r="C1207">
        <v>2829</v>
      </c>
      <c r="D1207">
        <v>3157</v>
      </c>
      <c r="E1207" s="3">
        <v>10.38961038961039</v>
      </c>
    </row>
    <row r="1208" spans="1:5" x14ac:dyDescent="0.3">
      <c r="A1208" s="2">
        <v>45420</v>
      </c>
      <c r="B1208">
        <v>305</v>
      </c>
      <c r="C1208">
        <v>2251</v>
      </c>
      <c r="D1208">
        <v>2556</v>
      </c>
      <c r="E1208" s="3">
        <v>11.93270735524257</v>
      </c>
    </row>
    <row r="1209" spans="1:5" x14ac:dyDescent="0.3">
      <c r="A1209" s="2">
        <v>45420</v>
      </c>
      <c r="B1209">
        <v>341</v>
      </c>
      <c r="C1209">
        <v>3776</v>
      </c>
      <c r="D1209">
        <v>4117</v>
      </c>
      <c r="E1209" s="3">
        <v>8.2827301433082337</v>
      </c>
    </row>
    <row r="1210" spans="1:5" x14ac:dyDescent="0.3">
      <c r="A1210" s="2">
        <v>45421</v>
      </c>
      <c r="B1210">
        <v>368</v>
      </c>
      <c r="C1210">
        <v>1899</v>
      </c>
      <c r="D1210">
        <v>2267</v>
      </c>
      <c r="E1210" s="3">
        <v>16.232906925452141</v>
      </c>
    </row>
    <row r="1211" spans="1:5" x14ac:dyDescent="0.3">
      <c r="A1211" s="2">
        <v>45421</v>
      </c>
      <c r="B1211">
        <v>316</v>
      </c>
      <c r="C1211">
        <v>2909</v>
      </c>
      <c r="D1211">
        <v>3225</v>
      </c>
      <c r="E1211" s="3">
        <v>9.7984496124031004</v>
      </c>
    </row>
    <row r="1212" spans="1:5" x14ac:dyDescent="0.3">
      <c r="A1212" s="2">
        <v>45422</v>
      </c>
      <c r="B1212">
        <v>282</v>
      </c>
      <c r="C1212">
        <v>2664</v>
      </c>
      <c r="D1212">
        <v>2946</v>
      </c>
      <c r="E1212" s="3">
        <v>9.5723014256619141</v>
      </c>
    </row>
    <row r="1213" spans="1:5" x14ac:dyDescent="0.3">
      <c r="A1213" s="2">
        <v>45422</v>
      </c>
      <c r="B1213">
        <v>229</v>
      </c>
      <c r="C1213">
        <v>2775</v>
      </c>
      <c r="D1213">
        <v>3004</v>
      </c>
      <c r="E1213" s="3">
        <v>7.6231691078561914</v>
      </c>
    </row>
    <row r="1214" spans="1:5" x14ac:dyDescent="0.3">
      <c r="A1214" s="2">
        <v>45423</v>
      </c>
      <c r="B1214">
        <v>360</v>
      </c>
      <c r="C1214">
        <v>4181</v>
      </c>
      <c r="D1214">
        <v>4541</v>
      </c>
      <c r="E1214" s="3">
        <v>7.9277692138295528</v>
      </c>
    </row>
    <row r="1215" spans="1:5" x14ac:dyDescent="0.3">
      <c r="A1215" s="2">
        <v>45424</v>
      </c>
      <c r="B1215">
        <v>395</v>
      </c>
      <c r="C1215">
        <v>2101</v>
      </c>
      <c r="D1215">
        <v>2496</v>
      </c>
      <c r="E1215" s="3">
        <v>15.825320512820509</v>
      </c>
    </row>
    <row r="1216" spans="1:5" x14ac:dyDescent="0.3">
      <c r="A1216" s="2">
        <v>45424</v>
      </c>
      <c r="B1216">
        <v>322</v>
      </c>
      <c r="C1216">
        <v>3552</v>
      </c>
      <c r="D1216">
        <v>3874</v>
      </c>
      <c r="E1216" s="3">
        <v>8.3118224057821379</v>
      </c>
    </row>
    <row r="1217" spans="1:5" x14ac:dyDescent="0.3">
      <c r="A1217" s="2">
        <v>45425</v>
      </c>
      <c r="B1217">
        <v>247</v>
      </c>
      <c r="C1217">
        <v>2071</v>
      </c>
      <c r="D1217">
        <v>2318</v>
      </c>
      <c r="E1217" s="3">
        <v>10.65573770491803</v>
      </c>
    </row>
    <row r="1218" spans="1:5" x14ac:dyDescent="0.3">
      <c r="A1218" s="2">
        <v>45425</v>
      </c>
      <c r="B1218">
        <v>247</v>
      </c>
      <c r="C1218">
        <v>3360</v>
      </c>
      <c r="D1218">
        <v>3607</v>
      </c>
      <c r="E1218" s="3">
        <v>6.847795952314943</v>
      </c>
    </row>
    <row r="1219" spans="1:5" x14ac:dyDescent="0.3">
      <c r="A1219" s="2">
        <v>45425</v>
      </c>
      <c r="B1219">
        <v>208</v>
      </c>
      <c r="C1219">
        <v>4397</v>
      </c>
      <c r="D1219">
        <v>4605</v>
      </c>
      <c r="E1219" s="3">
        <v>4.5168295331161783</v>
      </c>
    </row>
    <row r="1220" spans="1:5" x14ac:dyDescent="0.3">
      <c r="A1220" s="2">
        <v>45425</v>
      </c>
      <c r="B1220">
        <v>225</v>
      </c>
      <c r="C1220">
        <v>3951</v>
      </c>
      <c r="D1220">
        <v>4176</v>
      </c>
      <c r="E1220" s="3">
        <v>5.387931034482758</v>
      </c>
    </row>
    <row r="1221" spans="1:5" x14ac:dyDescent="0.3">
      <c r="A1221" s="2">
        <v>45425</v>
      </c>
      <c r="B1221">
        <v>212</v>
      </c>
      <c r="C1221">
        <v>3592</v>
      </c>
      <c r="D1221">
        <v>3804</v>
      </c>
      <c r="E1221" s="3">
        <v>5.573080967402734</v>
      </c>
    </row>
    <row r="1222" spans="1:5" x14ac:dyDescent="0.3">
      <c r="A1222" s="2">
        <v>45425</v>
      </c>
      <c r="B1222">
        <v>387</v>
      </c>
      <c r="C1222">
        <v>1896</v>
      </c>
      <c r="D1222">
        <v>2283</v>
      </c>
      <c r="E1222" s="3">
        <v>16.95137976346912</v>
      </c>
    </row>
    <row r="1223" spans="1:5" x14ac:dyDescent="0.3">
      <c r="A1223" s="2">
        <v>45426</v>
      </c>
      <c r="B1223">
        <v>347</v>
      </c>
      <c r="C1223">
        <v>2377</v>
      </c>
      <c r="D1223">
        <v>2724</v>
      </c>
      <c r="E1223" s="3">
        <v>12.738619676945669</v>
      </c>
    </row>
    <row r="1224" spans="1:5" x14ac:dyDescent="0.3">
      <c r="A1224" s="2">
        <v>45426</v>
      </c>
      <c r="B1224">
        <v>296</v>
      </c>
      <c r="C1224">
        <v>2369</v>
      </c>
      <c r="D1224">
        <v>2665</v>
      </c>
      <c r="E1224" s="3">
        <v>11.10694183864916</v>
      </c>
    </row>
    <row r="1225" spans="1:5" x14ac:dyDescent="0.3">
      <c r="A1225" s="2">
        <v>45426</v>
      </c>
      <c r="B1225">
        <v>359</v>
      </c>
      <c r="C1225">
        <v>4284</v>
      </c>
      <c r="D1225">
        <v>4643</v>
      </c>
      <c r="E1225" s="3">
        <v>7.7320697824682316</v>
      </c>
    </row>
    <row r="1226" spans="1:5" x14ac:dyDescent="0.3">
      <c r="A1226" s="2">
        <v>45426</v>
      </c>
      <c r="B1226">
        <v>295</v>
      </c>
      <c r="C1226">
        <v>4151</v>
      </c>
      <c r="D1226">
        <v>4446</v>
      </c>
      <c r="E1226" s="3">
        <v>6.635177687809267</v>
      </c>
    </row>
    <row r="1227" spans="1:5" x14ac:dyDescent="0.3">
      <c r="A1227" s="2">
        <v>45427</v>
      </c>
      <c r="B1227">
        <v>357</v>
      </c>
      <c r="C1227">
        <v>2917</v>
      </c>
      <c r="D1227">
        <v>3274</v>
      </c>
      <c r="E1227" s="3">
        <v>10.90409285277947</v>
      </c>
    </row>
    <row r="1228" spans="1:5" x14ac:dyDescent="0.3">
      <c r="A1228" s="2">
        <v>45428</v>
      </c>
      <c r="B1228">
        <v>208</v>
      </c>
      <c r="C1228">
        <v>2012</v>
      </c>
      <c r="D1228">
        <v>2220</v>
      </c>
      <c r="E1228" s="3">
        <v>9.3693693693693696</v>
      </c>
    </row>
    <row r="1229" spans="1:5" x14ac:dyDescent="0.3">
      <c r="A1229" s="2">
        <v>45428</v>
      </c>
      <c r="B1229">
        <v>210</v>
      </c>
      <c r="C1229">
        <v>1727</v>
      </c>
      <c r="D1229">
        <v>1937</v>
      </c>
      <c r="E1229" s="3">
        <v>10.84150748580279</v>
      </c>
    </row>
    <row r="1230" spans="1:5" x14ac:dyDescent="0.3">
      <c r="A1230" s="2">
        <v>45429</v>
      </c>
      <c r="B1230">
        <v>396</v>
      </c>
      <c r="C1230">
        <v>2918</v>
      </c>
      <c r="D1230">
        <v>3314</v>
      </c>
      <c r="E1230" s="3">
        <v>11.94930597465299</v>
      </c>
    </row>
    <row r="1231" spans="1:5" x14ac:dyDescent="0.3">
      <c r="A1231" s="2">
        <v>45429</v>
      </c>
      <c r="B1231">
        <v>342</v>
      </c>
      <c r="C1231">
        <v>3799</v>
      </c>
      <c r="D1231">
        <v>4141</v>
      </c>
      <c r="E1231" s="3">
        <v>8.2588746679546006</v>
      </c>
    </row>
    <row r="1232" spans="1:5" x14ac:dyDescent="0.3">
      <c r="A1232" s="2">
        <v>45430</v>
      </c>
      <c r="B1232">
        <v>251</v>
      </c>
      <c r="C1232">
        <v>1729</v>
      </c>
      <c r="D1232">
        <v>1980</v>
      </c>
      <c r="E1232" s="3">
        <v>12.67676767676768</v>
      </c>
    </row>
    <row r="1233" spans="1:5" x14ac:dyDescent="0.3">
      <c r="A1233" s="2">
        <v>45430</v>
      </c>
      <c r="B1233">
        <v>269</v>
      </c>
      <c r="C1233">
        <v>2658</v>
      </c>
      <c r="D1233">
        <v>2927</v>
      </c>
      <c r="E1233" s="3">
        <v>9.1902972326614272</v>
      </c>
    </row>
    <row r="1234" spans="1:5" x14ac:dyDescent="0.3">
      <c r="A1234" s="2">
        <v>45430</v>
      </c>
      <c r="B1234">
        <v>362</v>
      </c>
      <c r="C1234">
        <v>2674</v>
      </c>
      <c r="D1234">
        <v>3036</v>
      </c>
      <c r="E1234" s="3">
        <v>11.923583662714099</v>
      </c>
    </row>
    <row r="1235" spans="1:5" x14ac:dyDescent="0.3">
      <c r="A1235" s="2">
        <v>45431</v>
      </c>
      <c r="B1235">
        <v>211</v>
      </c>
      <c r="C1235">
        <v>2561</v>
      </c>
      <c r="D1235">
        <v>2772</v>
      </c>
      <c r="E1235" s="3">
        <v>7.611832611832611</v>
      </c>
    </row>
    <row r="1236" spans="1:5" x14ac:dyDescent="0.3">
      <c r="A1236" s="2">
        <v>45431</v>
      </c>
      <c r="B1236">
        <v>249</v>
      </c>
      <c r="C1236">
        <v>2281</v>
      </c>
      <c r="D1236">
        <v>2530</v>
      </c>
      <c r="E1236" s="3">
        <v>9.8418972332015819</v>
      </c>
    </row>
    <row r="1237" spans="1:5" x14ac:dyDescent="0.3">
      <c r="A1237" s="2">
        <v>45431</v>
      </c>
      <c r="B1237">
        <v>350</v>
      </c>
      <c r="C1237">
        <v>3011</v>
      </c>
      <c r="D1237">
        <v>3361</v>
      </c>
      <c r="E1237" s="3">
        <v>10.413567390657541</v>
      </c>
    </row>
    <row r="1238" spans="1:5" x14ac:dyDescent="0.3">
      <c r="A1238" s="2">
        <v>45431</v>
      </c>
      <c r="B1238">
        <v>314</v>
      </c>
      <c r="C1238">
        <v>3100</v>
      </c>
      <c r="D1238">
        <v>3414</v>
      </c>
      <c r="E1238" s="3">
        <v>9.1974223784417113</v>
      </c>
    </row>
    <row r="1239" spans="1:5" x14ac:dyDescent="0.3">
      <c r="A1239" s="2">
        <v>45433</v>
      </c>
      <c r="B1239">
        <v>357</v>
      </c>
      <c r="C1239">
        <v>4040</v>
      </c>
      <c r="D1239">
        <v>4397</v>
      </c>
      <c r="E1239" s="3">
        <v>8.1191721628383</v>
      </c>
    </row>
    <row r="1240" spans="1:5" x14ac:dyDescent="0.3">
      <c r="A1240" s="2">
        <v>45433</v>
      </c>
      <c r="B1240">
        <v>306</v>
      </c>
      <c r="C1240">
        <v>4275</v>
      </c>
      <c r="D1240">
        <v>4581</v>
      </c>
      <c r="E1240" s="3">
        <v>6.6797642436149314</v>
      </c>
    </row>
    <row r="1241" spans="1:5" x14ac:dyDescent="0.3">
      <c r="A1241" s="2">
        <v>45433</v>
      </c>
      <c r="B1241">
        <v>370</v>
      </c>
      <c r="C1241">
        <v>3251</v>
      </c>
      <c r="D1241">
        <v>3621</v>
      </c>
      <c r="E1241" s="3">
        <v>10.218171775752561</v>
      </c>
    </row>
    <row r="1242" spans="1:5" x14ac:dyDescent="0.3">
      <c r="A1242" s="2">
        <v>45433</v>
      </c>
      <c r="B1242">
        <v>237</v>
      </c>
      <c r="C1242">
        <v>1896</v>
      </c>
      <c r="D1242">
        <v>2133</v>
      </c>
      <c r="E1242" s="3">
        <v>11.111111111111111</v>
      </c>
    </row>
    <row r="1243" spans="1:5" x14ac:dyDescent="0.3">
      <c r="A1243" s="2">
        <v>45433</v>
      </c>
      <c r="B1243">
        <v>263</v>
      </c>
      <c r="C1243">
        <v>2222</v>
      </c>
      <c r="D1243">
        <v>2485</v>
      </c>
      <c r="E1243" s="3">
        <v>10.58350100603622</v>
      </c>
    </row>
    <row r="1244" spans="1:5" x14ac:dyDescent="0.3">
      <c r="A1244" s="2">
        <v>45434</v>
      </c>
      <c r="B1244">
        <v>339</v>
      </c>
      <c r="C1244">
        <v>3979</v>
      </c>
      <c r="D1244">
        <v>4318</v>
      </c>
      <c r="E1244" s="3">
        <v>7.8508568781843451</v>
      </c>
    </row>
    <row r="1245" spans="1:5" x14ac:dyDescent="0.3">
      <c r="A1245" s="2">
        <v>45434</v>
      </c>
      <c r="B1245">
        <v>331</v>
      </c>
      <c r="C1245">
        <v>4224</v>
      </c>
      <c r="D1245">
        <v>4555</v>
      </c>
      <c r="E1245" s="3">
        <v>7.2667398463227233</v>
      </c>
    </row>
    <row r="1246" spans="1:5" x14ac:dyDescent="0.3">
      <c r="A1246" s="2">
        <v>45434</v>
      </c>
      <c r="B1246">
        <v>316</v>
      </c>
      <c r="C1246">
        <v>1813</v>
      </c>
      <c r="D1246">
        <v>2129</v>
      </c>
      <c r="E1246" s="3">
        <v>14.842649131047439</v>
      </c>
    </row>
    <row r="1247" spans="1:5" x14ac:dyDescent="0.3">
      <c r="A1247" s="2">
        <v>45434</v>
      </c>
      <c r="B1247">
        <v>279</v>
      </c>
      <c r="C1247">
        <v>3719</v>
      </c>
      <c r="D1247">
        <v>3998</v>
      </c>
      <c r="E1247" s="3">
        <v>6.9784892446223106</v>
      </c>
    </row>
    <row r="1248" spans="1:5" x14ac:dyDescent="0.3">
      <c r="A1248" s="2">
        <v>45434</v>
      </c>
      <c r="B1248">
        <v>269</v>
      </c>
      <c r="C1248">
        <v>1979</v>
      </c>
      <c r="D1248">
        <v>2248</v>
      </c>
      <c r="E1248" s="3">
        <v>11.966192170818511</v>
      </c>
    </row>
    <row r="1249" spans="1:5" x14ac:dyDescent="0.3">
      <c r="A1249" s="2">
        <v>45434</v>
      </c>
      <c r="B1249">
        <v>279</v>
      </c>
      <c r="C1249">
        <v>4489</v>
      </c>
      <c r="D1249">
        <v>4768</v>
      </c>
      <c r="E1249" s="3">
        <v>5.851510067114094</v>
      </c>
    </row>
    <row r="1250" spans="1:5" x14ac:dyDescent="0.3">
      <c r="A1250" s="2">
        <v>45434</v>
      </c>
      <c r="B1250">
        <v>278</v>
      </c>
      <c r="C1250">
        <v>3470</v>
      </c>
      <c r="D1250">
        <v>3748</v>
      </c>
      <c r="E1250" s="3">
        <v>7.4172892209178238</v>
      </c>
    </row>
    <row r="1251" spans="1:5" x14ac:dyDescent="0.3">
      <c r="A1251" s="2">
        <v>45435</v>
      </c>
      <c r="B1251">
        <v>211</v>
      </c>
      <c r="C1251">
        <v>3500</v>
      </c>
      <c r="D1251">
        <v>3711</v>
      </c>
      <c r="E1251" s="3">
        <v>5.6857989760172458</v>
      </c>
    </row>
    <row r="1252" spans="1:5" x14ac:dyDescent="0.3">
      <c r="A1252" s="2">
        <v>45435</v>
      </c>
      <c r="B1252">
        <v>219</v>
      </c>
      <c r="C1252">
        <v>1872</v>
      </c>
      <c r="D1252">
        <v>2091</v>
      </c>
      <c r="E1252" s="3">
        <v>10.473457675753229</v>
      </c>
    </row>
    <row r="1253" spans="1:5" x14ac:dyDescent="0.3">
      <c r="A1253" s="2">
        <v>45435</v>
      </c>
      <c r="B1253">
        <v>235</v>
      </c>
      <c r="C1253">
        <v>2823</v>
      </c>
      <c r="D1253">
        <v>3058</v>
      </c>
      <c r="E1253" s="3">
        <v>7.684761281883584</v>
      </c>
    </row>
    <row r="1254" spans="1:5" x14ac:dyDescent="0.3">
      <c r="A1254" s="2">
        <v>45435</v>
      </c>
      <c r="B1254">
        <v>335</v>
      </c>
      <c r="C1254">
        <v>4342</v>
      </c>
      <c r="D1254">
        <v>4677</v>
      </c>
      <c r="E1254" s="3">
        <v>7.1627111396194136</v>
      </c>
    </row>
    <row r="1255" spans="1:5" x14ac:dyDescent="0.3">
      <c r="A1255" s="2">
        <v>45436</v>
      </c>
      <c r="B1255">
        <v>387</v>
      </c>
      <c r="C1255">
        <v>3090</v>
      </c>
      <c r="D1255">
        <v>3477</v>
      </c>
      <c r="E1255" s="3">
        <v>11.130284728213979</v>
      </c>
    </row>
    <row r="1256" spans="1:5" x14ac:dyDescent="0.3">
      <c r="A1256" s="2">
        <v>45436</v>
      </c>
      <c r="B1256">
        <v>311</v>
      </c>
      <c r="C1256">
        <v>2323</v>
      </c>
      <c r="D1256">
        <v>2634</v>
      </c>
      <c r="E1256" s="3">
        <v>11.80713743356112</v>
      </c>
    </row>
    <row r="1257" spans="1:5" x14ac:dyDescent="0.3">
      <c r="A1257" s="2">
        <v>45436</v>
      </c>
      <c r="B1257">
        <v>354</v>
      </c>
      <c r="C1257">
        <v>3230</v>
      </c>
      <c r="D1257">
        <v>3584</v>
      </c>
      <c r="E1257" s="3">
        <v>9.8772321428571423</v>
      </c>
    </row>
    <row r="1258" spans="1:5" x14ac:dyDescent="0.3">
      <c r="A1258" s="2">
        <v>45437</v>
      </c>
      <c r="B1258">
        <v>271</v>
      </c>
      <c r="C1258">
        <v>3696</v>
      </c>
      <c r="D1258">
        <v>3967</v>
      </c>
      <c r="E1258" s="3">
        <v>6.8313587093521546</v>
      </c>
    </row>
    <row r="1259" spans="1:5" x14ac:dyDescent="0.3">
      <c r="A1259" s="2">
        <v>45437</v>
      </c>
      <c r="B1259">
        <v>237</v>
      </c>
      <c r="C1259">
        <v>4354</v>
      </c>
      <c r="D1259">
        <v>4591</v>
      </c>
      <c r="E1259" s="3">
        <v>5.1622740143759529</v>
      </c>
    </row>
    <row r="1260" spans="1:5" x14ac:dyDescent="0.3">
      <c r="A1260" s="2">
        <v>45438</v>
      </c>
      <c r="B1260">
        <v>260</v>
      </c>
      <c r="C1260">
        <v>1857</v>
      </c>
      <c r="D1260">
        <v>2117</v>
      </c>
      <c r="E1260" s="3">
        <v>12.28153046764289</v>
      </c>
    </row>
    <row r="1261" spans="1:5" x14ac:dyDescent="0.3">
      <c r="A1261" s="2">
        <v>45438</v>
      </c>
      <c r="B1261">
        <v>274</v>
      </c>
      <c r="C1261">
        <v>4475</v>
      </c>
      <c r="D1261">
        <v>4749</v>
      </c>
      <c r="E1261" s="3">
        <v>5.7696357127816382</v>
      </c>
    </row>
    <row r="1262" spans="1:5" x14ac:dyDescent="0.3">
      <c r="A1262" s="2">
        <v>45439</v>
      </c>
      <c r="B1262">
        <v>293</v>
      </c>
      <c r="C1262">
        <v>4312</v>
      </c>
      <c r="D1262">
        <v>4605</v>
      </c>
      <c r="E1262" s="3">
        <v>6.3626492942453856</v>
      </c>
    </row>
    <row r="1263" spans="1:5" x14ac:dyDescent="0.3">
      <c r="A1263" s="2">
        <v>45439</v>
      </c>
      <c r="B1263">
        <v>254</v>
      </c>
      <c r="C1263">
        <v>3898</v>
      </c>
      <c r="D1263">
        <v>4152</v>
      </c>
      <c r="E1263" s="3">
        <v>6.1175337186897876</v>
      </c>
    </row>
    <row r="1264" spans="1:5" x14ac:dyDescent="0.3">
      <c r="A1264" s="2">
        <v>45440</v>
      </c>
      <c r="B1264">
        <v>365</v>
      </c>
      <c r="C1264">
        <v>2803</v>
      </c>
      <c r="D1264">
        <v>3168</v>
      </c>
      <c r="E1264" s="3">
        <v>11.521464646464651</v>
      </c>
    </row>
    <row r="1265" spans="1:5" x14ac:dyDescent="0.3">
      <c r="A1265" s="2">
        <v>45440</v>
      </c>
      <c r="B1265">
        <v>352</v>
      </c>
      <c r="C1265">
        <v>2218</v>
      </c>
      <c r="D1265">
        <v>2570</v>
      </c>
      <c r="E1265" s="3">
        <v>13.696498054474709</v>
      </c>
    </row>
    <row r="1266" spans="1:5" x14ac:dyDescent="0.3">
      <c r="A1266" s="2">
        <v>45441</v>
      </c>
      <c r="B1266">
        <v>284</v>
      </c>
      <c r="C1266">
        <v>1822</v>
      </c>
      <c r="D1266">
        <v>2106</v>
      </c>
      <c r="E1266" s="3">
        <v>13.485280151946821</v>
      </c>
    </row>
    <row r="1267" spans="1:5" x14ac:dyDescent="0.3">
      <c r="A1267" s="2">
        <v>45442</v>
      </c>
      <c r="B1267">
        <v>289</v>
      </c>
      <c r="C1267">
        <v>1840</v>
      </c>
      <c r="D1267">
        <v>2129</v>
      </c>
      <c r="E1267" s="3">
        <v>13.574448097698451</v>
      </c>
    </row>
    <row r="1268" spans="1:5" x14ac:dyDescent="0.3">
      <c r="A1268" s="2">
        <v>45443</v>
      </c>
      <c r="B1268">
        <v>363</v>
      </c>
      <c r="C1268">
        <v>2380</v>
      </c>
      <c r="D1268">
        <v>2743</v>
      </c>
      <c r="E1268" s="3">
        <v>13.233685745534091</v>
      </c>
    </row>
    <row r="1269" spans="1:5" x14ac:dyDescent="0.3">
      <c r="A1269" s="2">
        <v>45444</v>
      </c>
      <c r="B1269">
        <v>313</v>
      </c>
      <c r="C1269">
        <v>4191</v>
      </c>
      <c r="D1269">
        <v>4504</v>
      </c>
      <c r="E1269" s="3">
        <v>6.9493783303730012</v>
      </c>
    </row>
    <row r="1270" spans="1:5" x14ac:dyDescent="0.3">
      <c r="A1270" s="2">
        <v>45444</v>
      </c>
      <c r="B1270">
        <v>250</v>
      </c>
      <c r="C1270">
        <v>3733</v>
      </c>
      <c r="D1270">
        <v>3983</v>
      </c>
      <c r="E1270" s="3">
        <v>6.2766758724579459</v>
      </c>
    </row>
    <row r="1271" spans="1:5" x14ac:dyDescent="0.3">
      <c r="A1271" s="2">
        <v>45444</v>
      </c>
      <c r="B1271">
        <v>383</v>
      </c>
      <c r="C1271">
        <v>3047</v>
      </c>
      <c r="D1271">
        <v>3430</v>
      </c>
      <c r="E1271" s="3">
        <v>11.166180758017489</v>
      </c>
    </row>
    <row r="1272" spans="1:5" x14ac:dyDescent="0.3">
      <c r="A1272" s="2">
        <v>45444</v>
      </c>
      <c r="B1272">
        <v>324</v>
      </c>
      <c r="C1272">
        <v>2442</v>
      </c>
      <c r="D1272">
        <v>2766</v>
      </c>
      <c r="E1272" s="3">
        <v>11.713665943600869</v>
      </c>
    </row>
    <row r="1273" spans="1:5" x14ac:dyDescent="0.3">
      <c r="A1273" s="2">
        <v>45445</v>
      </c>
      <c r="B1273">
        <v>295</v>
      </c>
      <c r="C1273">
        <v>3179</v>
      </c>
      <c r="D1273">
        <v>3474</v>
      </c>
      <c r="E1273" s="3">
        <v>8.4916522740356939</v>
      </c>
    </row>
    <row r="1274" spans="1:5" x14ac:dyDescent="0.3">
      <c r="A1274" s="2">
        <v>45445</v>
      </c>
      <c r="B1274">
        <v>373</v>
      </c>
      <c r="C1274">
        <v>3261</v>
      </c>
      <c r="D1274">
        <v>3634</v>
      </c>
      <c r="E1274" s="3">
        <v>10.264171711612549</v>
      </c>
    </row>
    <row r="1275" spans="1:5" x14ac:dyDescent="0.3">
      <c r="A1275" s="2">
        <v>45445</v>
      </c>
      <c r="B1275">
        <v>342</v>
      </c>
      <c r="C1275">
        <v>3382</v>
      </c>
      <c r="D1275">
        <v>3724</v>
      </c>
      <c r="E1275" s="3">
        <v>9.183673469387756</v>
      </c>
    </row>
    <row r="1276" spans="1:5" x14ac:dyDescent="0.3">
      <c r="A1276" s="2">
        <v>45445</v>
      </c>
      <c r="B1276">
        <v>253</v>
      </c>
      <c r="C1276">
        <v>2074</v>
      </c>
      <c r="D1276">
        <v>2327</v>
      </c>
      <c r="E1276" s="3">
        <v>10.872367855608079</v>
      </c>
    </row>
    <row r="1277" spans="1:5" x14ac:dyDescent="0.3">
      <c r="A1277" s="2">
        <v>45446</v>
      </c>
      <c r="B1277">
        <v>281</v>
      </c>
      <c r="C1277">
        <v>2110</v>
      </c>
      <c r="D1277">
        <v>2391</v>
      </c>
      <c r="E1277" s="3">
        <v>11.75240485152656</v>
      </c>
    </row>
    <row r="1278" spans="1:5" x14ac:dyDescent="0.3">
      <c r="A1278" s="2">
        <v>45446</v>
      </c>
      <c r="B1278">
        <v>223</v>
      </c>
      <c r="C1278">
        <v>2066</v>
      </c>
      <c r="D1278">
        <v>2289</v>
      </c>
      <c r="E1278" s="3">
        <v>9.7422455220620368</v>
      </c>
    </row>
    <row r="1279" spans="1:5" x14ac:dyDescent="0.3">
      <c r="A1279" s="2">
        <v>45446</v>
      </c>
      <c r="B1279">
        <v>385</v>
      </c>
      <c r="C1279">
        <v>4007</v>
      </c>
      <c r="D1279">
        <v>4392</v>
      </c>
      <c r="E1279" s="3">
        <v>8.7659380692167588</v>
      </c>
    </row>
    <row r="1280" spans="1:5" x14ac:dyDescent="0.3">
      <c r="A1280" s="2">
        <v>45446</v>
      </c>
      <c r="B1280">
        <v>354</v>
      </c>
      <c r="C1280">
        <v>3974</v>
      </c>
      <c r="D1280">
        <v>4328</v>
      </c>
      <c r="E1280" s="3">
        <v>8.1792975970425132</v>
      </c>
    </row>
    <row r="1281" spans="1:5" x14ac:dyDescent="0.3">
      <c r="A1281" s="2">
        <v>45446</v>
      </c>
      <c r="B1281">
        <v>202</v>
      </c>
      <c r="C1281">
        <v>4014</v>
      </c>
      <c r="D1281">
        <v>4216</v>
      </c>
      <c r="E1281" s="3">
        <v>4.7912713472485766</v>
      </c>
    </row>
    <row r="1282" spans="1:5" x14ac:dyDescent="0.3">
      <c r="A1282" s="2">
        <v>45446</v>
      </c>
      <c r="B1282">
        <v>354</v>
      </c>
      <c r="C1282">
        <v>3512</v>
      </c>
      <c r="D1282">
        <v>3866</v>
      </c>
      <c r="E1282" s="3">
        <v>9.1567511639937926</v>
      </c>
    </row>
    <row r="1283" spans="1:5" x14ac:dyDescent="0.3">
      <c r="A1283" s="2">
        <v>45446</v>
      </c>
      <c r="B1283">
        <v>283</v>
      </c>
      <c r="C1283">
        <v>2937</v>
      </c>
      <c r="D1283">
        <v>3220</v>
      </c>
      <c r="E1283" s="3">
        <v>8.7888198757763973</v>
      </c>
    </row>
    <row r="1284" spans="1:5" x14ac:dyDescent="0.3">
      <c r="A1284" s="2">
        <v>45447</v>
      </c>
      <c r="B1284">
        <v>219</v>
      </c>
      <c r="C1284">
        <v>2593</v>
      </c>
      <c r="D1284">
        <v>2812</v>
      </c>
      <c r="E1284" s="3">
        <v>7.7880512091038412</v>
      </c>
    </row>
    <row r="1285" spans="1:5" x14ac:dyDescent="0.3">
      <c r="A1285" s="2">
        <v>45447</v>
      </c>
      <c r="B1285">
        <v>365</v>
      </c>
      <c r="C1285">
        <v>4150</v>
      </c>
      <c r="D1285">
        <v>4515</v>
      </c>
      <c r="E1285" s="3">
        <v>8.0841638981173869</v>
      </c>
    </row>
    <row r="1286" spans="1:5" x14ac:dyDescent="0.3">
      <c r="A1286" s="2">
        <v>45447</v>
      </c>
      <c r="B1286">
        <v>257</v>
      </c>
      <c r="C1286">
        <v>2292</v>
      </c>
      <c r="D1286">
        <v>2549</v>
      </c>
      <c r="E1286" s="3">
        <v>10.0823852491173</v>
      </c>
    </row>
    <row r="1287" spans="1:5" x14ac:dyDescent="0.3">
      <c r="A1287" s="2">
        <v>45448</v>
      </c>
      <c r="B1287">
        <v>385</v>
      </c>
      <c r="C1287">
        <v>3902</v>
      </c>
      <c r="D1287">
        <v>4287</v>
      </c>
      <c r="E1287" s="3">
        <v>8.9806391415908564</v>
      </c>
    </row>
    <row r="1288" spans="1:5" x14ac:dyDescent="0.3">
      <c r="A1288" s="2">
        <v>45448</v>
      </c>
      <c r="B1288">
        <v>352</v>
      </c>
      <c r="C1288">
        <v>2554</v>
      </c>
      <c r="D1288">
        <v>2906</v>
      </c>
      <c r="E1288" s="3">
        <v>12.112869924294561</v>
      </c>
    </row>
    <row r="1289" spans="1:5" x14ac:dyDescent="0.3">
      <c r="A1289" s="2">
        <v>45449</v>
      </c>
      <c r="B1289">
        <v>209</v>
      </c>
      <c r="C1289">
        <v>2165</v>
      </c>
      <c r="D1289">
        <v>2374</v>
      </c>
      <c r="E1289" s="3">
        <v>8.8037068239258645</v>
      </c>
    </row>
    <row r="1290" spans="1:5" x14ac:dyDescent="0.3">
      <c r="A1290" s="2">
        <v>45449</v>
      </c>
      <c r="B1290">
        <v>359</v>
      </c>
      <c r="C1290">
        <v>3121</v>
      </c>
      <c r="D1290">
        <v>3480</v>
      </c>
      <c r="E1290" s="3">
        <v>10.316091954022991</v>
      </c>
    </row>
    <row r="1291" spans="1:5" x14ac:dyDescent="0.3">
      <c r="A1291" s="2">
        <v>45449</v>
      </c>
      <c r="B1291">
        <v>346</v>
      </c>
      <c r="C1291">
        <v>2685</v>
      </c>
      <c r="D1291">
        <v>3031</v>
      </c>
      <c r="E1291" s="3">
        <v>11.415374463873309</v>
      </c>
    </row>
    <row r="1292" spans="1:5" x14ac:dyDescent="0.3">
      <c r="A1292" s="2">
        <v>45450</v>
      </c>
      <c r="B1292">
        <v>396</v>
      </c>
      <c r="C1292">
        <v>3911</v>
      </c>
      <c r="D1292">
        <v>4307</v>
      </c>
      <c r="E1292" s="3">
        <v>9.1943348038077541</v>
      </c>
    </row>
    <row r="1293" spans="1:5" x14ac:dyDescent="0.3">
      <c r="A1293" s="2">
        <v>45450</v>
      </c>
      <c r="B1293">
        <v>293</v>
      </c>
      <c r="C1293">
        <v>2622</v>
      </c>
      <c r="D1293">
        <v>2915</v>
      </c>
      <c r="E1293" s="3">
        <v>10.051457975986279</v>
      </c>
    </row>
    <row r="1294" spans="1:5" x14ac:dyDescent="0.3">
      <c r="A1294" s="2">
        <v>45450</v>
      </c>
      <c r="B1294">
        <v>389</v>
      </c>
      <c r="C1294">
        <v>4120</v>
      </c>
      <c r="D1294">
        <v>4509</v>
      </c>
      <c r="E1294" s="3">
        <v>8.6271900643158119</v>
      </c>
    </row>
    <row r="1295" spans="1:5" x14ac:dyDescent="0.3">
      <c r="A1295" s="2">
        <v>45451</v>
      </c>
      <c r="B1295">
        <v>233</v>
      </c>
      <c r="C1295">
        <v>3773</v>
      </c>
      <c r="D1295">
        <v>4006</v>
      </c>
      <c r="E1295" s="3">
        <v>5.8162755866200699</v>
      </c>
    </row>
    <row r="1296" spans="1:5" x14ac:dyDescent="0.3">
      <c r="A1296" s="2">
        <v>45452</v>
      </c>
      <c r="B1296">
        <v>398</v>
      </c>
      <c r="C1296">
        <v>2809</v>
      </c>
      <c r="D1296">
        <v>3207</v>
      </c>
      <c r="E1296" s="3">
        <v>12.410352354225131</v>
      </c>
    </row>
    <row r="1297" spans="1:5" x14ac:dyDescent="0.3">
      <c r="A1297" s="2">
        <v>45453</v>
      </c>
      <c r="B1297">
        <v>373</v>
      </c>
      <c r="C1297">
        <v>3758</v>
      </c>
      <c r="D1297">
        <v>4131</v>
      </c>
      <c r="E1297" s="3">
        <v>9.0292907286371342</v>
      </c>
    </row>
    <row r="1298" spans="1:5" x14ac:dyDescent="0.3">
      <c r="A1298" s="2">
        <v>45453</v>
      </c>
      <c r="B1298">
        <v>332</v>
      </c>
      <c r="C1298">
        <v>4318</v>
      </c>
      <c r="D1298">
        <v>4650</v>
      </c>
      <c r="E1298" s="3">
        <v>7.139784946236559</v>
      </c>
    </row>
    <row r="1299" spans="1:5" x14ac:dyDescent="0.3">
      <c r="A1299" s="2">
        <v>45454</v>
      </c>
      <c r="B1299">
        <v>203</v>
      </c>
      <c r="C1299">
        <v>4424</v>
      </c>
      <c r="D1299">
        <v>4627</v>
      </c>
      <c r="E1299" s="3">
        <v>4.3872919818456886</v>
      </c>
    </row>
    <row r="1300" spans="1:5" x14ac:dyDescent="0.3">
      <c r="A1300" s="2">
        <v>45454</v>
      </c>
      <c r="B1300">
        <v>250</v>
      </c>
      <c r="C1300">
        <v>2555</v>
      </c>
      <c r="D1300">
        <v>2805</v>
      </c>
      <c r="E1300" s="3">
        <v>8.9126559714795004</v>
      </c>
    </row>
    <row r="1301" spans="1:5" x14ac:dyDescent="0.3">
      <c r="A1301" s="2">
        <v>45454</v>
      </c>
      <c r="B1301">
        <v>379</v>
      </c>
      <c r="C1301">
        <v>2341</v>
      </c>
      <c r="D1301">
        <v>2720</v>
      </c>
      <c r="E1301" s="3">
        <v>13.933823529411759</v>
      </c>
    </row>
    <row r="1302" spans="1:5" x14ac:dyDescent="0.3">
      <c r="A1302" s="2">
        <v>45454</v>
      </c>
      <c r="B1302">
        <v>210</v>
      </c>
      <c r="C1302">
        <v>1836</v>
      </c>
      <c r="D1302">
        <v>2046</v>
      </c>
      <c r="E1302" s="3">
        <v>10.26392961876833</v>
      </c>
    </row>
    <row r="1303" spans="1:5" x14ac:dyDescent="0.3">
      <c r="A1303" s="2">
        <v>45455</v>
      </c>
      <c r="B1303">
        <v>369</v>
      </c>
      <c r="C1303">
        <v>1890</v>
      </c>
      <c r="D1303">
        <v>2259</v>
      </c>
      <c r="E1303" s="3">
        <v>16.334661354581669</v>
      </c>
    </row>
    <row r="1304" spans="1:5" x14ac:dyDescent="0.3">
      <c r="A1304" s="2">
        <v>45455</v>
      </c>
      <c r="B1304">
        <v>281</v>
      </c>
      <c r="C1304">
        <v>3187</v>
      </c>
      <c r="D1304">
        <v>3468</v>
      </c>
      <c r="E1304" s="3">
        <v>8.1026528258362163</v>
      </c>
    </row>
    <row r="1305" spans="1:5" x14ac:dyDescent="0.3">
      <c r="A1305" s="2">
        <v>45456</v>
      </c>
      <c r="B1305">
        <v>310</v>
      </c>
      <c r="C1305">
        <v>2973</v>
      </c>
      <c r="D1305">
        <v>3283</v>
      </c>
      <c r="E1305" s="3">
        <v>9.4425830033505935</v>
      </c>
    </row>
    <row r="1306" spans="1:5" x14ac:dyDescent="0.3">
      <c r="A1306" s="2">
        <v>45456</v>
      </c>
      <c r="B1306">
        <v>204</v>
      </c>
      <c r="C1306">
        <v>2686</v>
      </c>
      <c r="D1306">
        <v>2890</v>
      </c>
      <c r="E1306" s="3">
        <v>7.0588235294117636</v>
      </c>
    </row>
    <row r="1307" spans="1:5" x14ac:dyDescent="0.3">
      <c r="A1307" s="2">
        <v>45457</v>
      </c>
      <c r="B1307">
        <v>201</v>
      </c>
      <c r="C1307">
        <v>3564</v>
      </c>
      <c r="D1307">
        <v>3765</v>
      </c>
      <c r="E1307" s="3">
        <v>5.3386454183266929</v>
      </c>
    </row>
    <row r="1308" spans="1:5" x14ac:dyDescent="0.3">
      <c r="A1308" s="2">
        <v>45458</v>
      </c>
      <c r="B1308">
        <v>376</v>
      </c>
      <c r="C1308">
        <v>1715</v>
      </c>
      <c r="D1308">
        <v>2091</v>
      </c>
      <c r="E1308" s="3">
        <v>17.981826877092299</v>
      </c>
    </row>
    <row r="1309" spans="1:5" x14ac:dyDescent="0.3">
      <c r="A1309" s="2">
        <v>45458</v>
      </c>
      <c r="B1309">
        <v>313</v>
      </c>
      <c r="C1309">
        <v>1985</v>
      </c>
      <c r="D1309">
        <v>2298</v>
      </c>
      <c r="E1309" s="3">
        <v>13.62053959965187</v>
      </c>
    </row>
    <row r="1310" spans="1:5" x14ac:dyDescent="0.3">
      <c r="A1310" s="2">
        <v>45458</v>
      </c>
      <c r="B1310">
        <v>209</v>
      </c>
      <c r="C1310">
        <v>2076</v>
      </c>
      <c r="D1310">
        <v>2285</v>
      </c>
      <c r="E1310" s="3">
        <v>9.1466083150984687</v>
      </c>
    </row>
    <row r="1311" spans="1:5" x14ac:dyDescent="0.3">
      <c r="A1311" s="2">
        <v>45460</v>
      </c>
      <c r="B1311">
        <v>243</v>
      </c>
      <c r="C1311">
        <v>1808</v>
      </c>
      <c r="D1311">
        <v>2051</v>
      </c>
      <c r="E1311" s="3">
        <v>11.847879083373959</v>
      </c>
    </row>
    <row r="1312" spans="1:5" x14ac:dyDescent="0.3">
      <c r="A1312" s="2">
        <v>45460</v>
      </c>
      <c r="B1312">
        <v>212</v>
      </c>
      <c r="C1312">
        <v>3242</v>
      </c>
      <c r="D1312">
        <v>3454</v>
      </c>
      <c r="E1312" s="3">
        <v>6.1378112333526342</v>
      </c>
    </row>
    <row r="1313" spans="1:5" x14ac:dyDescent="0.3">
      <c r="A1313" s="2">
        <v>45460</v>
      </c>
      <c r="B1313">
        <v>243</v>
      </c>
      <c r="C1313">
        <v>1791</v>
      </c>
      <c r="D1313">
        <v>2034</v>
      </c>
      <c r="E1313" s="3">
        <v>11.946902654867261</v>
      </c>
    </row>
    <row r="1314" spans="1:5" x14ac:dyDescent="0.3">
      <c r="A1314" s="2">
        <v>45460</v>
      </c>
      <c r="B1314">
        <v>263</v>
      </c>
      <c r="C1314">
        <v>4122</v>
      </c>
      <c r="D1314">
        <v>4385</v>
      </c>
      <c r="E1314" s="3">
        <v>5.9977194982896238</v>
      </c>
    </row>
    <row r="1315" spans="1:5" x14ac:dyDescent="0.3">
      <c r="A1315" s="2">
        <v>45460</v>
      </c>
      <c r="B1315">
        <v>319</v>
      </c>
      <c r="C1315">
        <v>3493</v>
      </c>
      <c r="D1315">
        <v>3812</v>
      </c>
      <c r="E1315" s="3">
        <v>8.3683105981112291</v>
      </c>
    </row>
    <row r="1316" spans="1:5" x14ac:dyDescent="0.3">
      <c r="A1316" s="2">
        <v>45460</v>
      </c>
      <c r="B1316">
        <v>235</v>
      </c>
      <c r="C1316">
        <v>2755</v>
      </c>
      <c r="D1316">
        <v>2990</v>
      </c>
      <c r="E1316" s="3">
        <v>7.8595317725752514</v>
      </c>
    </row>
    <row r="1317" spans="1:5" x14ac:dyDescent="0.3">
      <c r="A1317" s="2">
        <v>45463</v>
      </c>
      <c r="B1317">
        <v>231</v>
      </c>
      <c r="C1317">
        <v>2068</v>
      </c>
      <c r="D1317">
        <v>2299</v>
      </c>
      <c r="E1317" s="3">
        <v>10.047846889952149</v>
      </c>
    </row>
    <row r="1318" spans="1:5" x14ac:dyDescent="0.3">
      <c r="A1318" s="2">
        <v>45464</v>
      </c>
      <c r="B1318">
        <v>375</v>
      </c>
      <c r="C1318">
        <v>2805</v>
      </c>
      <c r="D1318">
        <v>3180</v>
      </c>
      <c r="E1318" s="3">
        <v>11.79245283018868</v>
      </c>
    </row>
    <row r="1319" spans="1:5" x14ac:dyDescent="0.3">
      <c r="A1319" s="2">
        <v>45464</v>
      </c>
      <c r="B1319">
        <v>236</v>
      </c>
      <c r="C1319">
        <v>3443</v>
      </c>
      <c r="D1319">
        <v>3679</v>
      </c>
      <c r="E1319" s="3">
        <v>6.4147866268007618</v>
      </c>
    </row>
    <row r="1320" spans="1:5" x14ac:dyDescent="0.3">
      <c r="A1320" s="2">
        <v>45464</v>
      </c>
      <c r="B1320">
        <v>375</v>
      </c>
      <c r="C1320">
        <v>4132</v>
      </c>
      <c r="D1320">
        <v>4507</v>
      </c>
      <c r="E1320" s="3">
        <v>8.3203905036609722</v>
      </c>
    </row>
    <row r="1321" spans="1:5" x14ac:dyDescent="0.3">
      <c r="A1321" s="2">
        <v>45466</v>
      </c>
      <c r="B1321">
        <v>396</v>
      </c>
      <c r="C1321">
        <v>4333</v>
      </c>
      <c r="D1321">
        <v>4729</v>
      </c>
      <c r="E1321" s="3">
        <v>8.3738633960668221</v>
      </c>
    </row>
    <row r="1322" spans="1:5" x14ac:dyDescent="0.3">
      <c r="A1322" s="2">
        <v>45466</v>
      </c>
      <c r="B1322">
        <v>270</v>
      </c>
      <c r="C1322">
        <v>4111</v>
      </c>
      <c r="D1322">
        <v>4381</v>
      </c>
      <c r="E1322" s="3">
        <v>6.1629764893859846</v>
      </c>
    </row>
    <row r="1323" spans="1:5" x14ac:dyDescent="0.3">
      <c r="A1323" s="2">
        <v>45467</v>
      </c>
      <c r="B1323">
        <v>318</v>
      </c>
      <c r="C1323">
        <v>3558</v>
      </c>
      <c r="D1323">
        <v>3876</v>
      </c>
      <c r="E1323" s="3">
        <v>8.204334365325078</v>
      </c>
    </row>
    <row r="1324" spans="1:5" x14ac:dyDescent="0.3">
      <c r="A1324" s="2">
        <v>45467</v>
      </c>
      <c r="B1324">
        <v>300</v>
      </c>
      <c r="C1324">
        <v>3780</v>
      </c>
      <c r="D1324">
        <v>4080</v>
      </c>
      <c r="E1324" s="3">
        <v>7.3529411764705888</v>
      </c>
    </row>
    <row r="1325" spans="1:5" x14ac:dyDescent="0.3">
      <c r="A1325" s="2">
        <v>45467</v>
      </c>
      <c r="B1325">
        <v>350</v>
      </c>
      <c r="C1325">
        <v>4057</v>
      </c>
      <c r="D1325">
        <v>4407</v>
      </c>
      <c r="E1325" s="3">
        <v>7.9419105967778529</v>
      </c>
    </row>
    <row r="1326" spans="1:5" x14ac:dyDescent="0.3">
      <c r="A1326" s="2">
        <v>45467</v>
      </c>
      <c r="B1326">
        <v>377</v>
      </c>
      <c r="C1326">
        <v>2211</v>
      </c>
      <c r="D1326">
        <v>2588</v>
      </c>
      <c r="E1326" s="3">
        <v>14.56723338485317</v>
      </c>
    </row>
    <row r="1327" spans="1:5" x14ac:dyDescent="0.3">
      <c r="A1327" s="2">
        <v>45467</v>
      </c>
      <c r="B1327">
        <v>323</v>
      </c>
      <c r="C1327">
        <v>2402</v>
      </c>
      <c r="D1327">
        <v>2725</v>
      </c>
      <c r="E1327" s="3">
        <v>11.853211009174309</v>
      </c>
    </row>
    <row r="1328" spans="1:5" x14ac:dyDescent="0.3">
      <c r="A1328" s="2">
        <v>45468</v>
      </c>
      <c r="B1328">
        <v>277</v>
      </c>
      <c r="C1328">
        <v>2217</v>
      </c>
      <c r="D1328">
        <v>2494</v>
      </c>
      <c r="E1328" s="3">
        <v>11.106655974338411</v>
      </c>
    </row>
    <row r="1329" spans="1:5" x14ac:dyDescent="0.3">
      <c r="A1329" s="2">
        <v>45468</v>
      </c>
      <c r="B1329">
        <v>249</v>
      </c>
      <c r="C1329">
        <v>2272</v>
      </c>
      <c r="D1329">
        <v>2521</v>
      </c>
      <c r="E1329" s="3">
        <v>9.8770329234430783</v>
      </c>
    </row>
    <row r="1330" spans="1:5" x14ac:dyDescent="0.3">
      <c r="A1330" s="2">
        <v>45470</v>
      </c>
      <c r="B1330">
        <v>338</v>
      </c>
      <c r="C1330">
        <v>3556</v>
      </c>
      <c r="D1330">
        <v>3894</v>
      </c>
      <c r="E1330" s="3">
        <v>8.6800205444273235</v>
      </c>
    </row>
    <row r="1331" spans="1:5" x14ac:dyDescent="0.3">
      <c r="A1331" s="2">
        <v>45470</v>
      </c>
      <c r="B1331">
        <v>314</v>
      </c>
      <c r="C1331">
        <v>2088</v>
      </c>
      <c r="D1331">
        <v>2402</v>
      </c>
      <c r="E1331" s="3">
        <v>13.072439633638639</v>
      </c>
    </row>
    <row r="1332" spans="1:5" x14ac:dyDescent="0.3">
      <c r="A1332" s="2">
        <v>45470</v>
      </c>
      <c r="B1332">
        <v>276</v>
      </c>
      <c r="C1332">
        <v>4404</v>
      </c>
      <c r="D1332">
        <v>4680</v>
      </c>
      <c r="E1332" s="3">
        <v>5.8974358974358969</v>
      </c>
    </row>
    <row r="1333" spans="1:5" x14ac:dyDescent="0.3">
      <c r="A1333" s="2">
        <v>45470</v>
      </c>
      <c r="B1333">
        <v>266</v>
      </c>
      <c r="C1333">
        <v>2191</v>
      </c>
      <c r="D1333">
        <v>2457</v>
      </c>
      <c r="E1333" s="3">
        <v>10.826210826210829</v>
      </c>
    </row>
    <row r="1334" spans="1:5" x14ac:dyDescent="0.3">
      <c r="A1334" s="2">
        <v>45470</v>
      </c>
      <c r="B1334">
        <v>358</v>
      </c>
      <c r="C1334">
        <v>2198</v>
      </c>
      <c r="D1334">
        <v>2556</v>
      </c>
      <c r="E1334" s="3">
        <v>14.006259780907669</v>
      </c>
    </row>
    <row r="1335" spans="1:5" x14ac:dyDescent="0.3">
      <c r="A1335" s="2">
        <v>45471</v>
      </c>
      <c r="B1335">
        <v>346</v>
      </c>
      <c r="C1335">
        <v>3797</v>
      </c>
      <c r="D1335">
        <v>4143</v>
      </c>
      <c r="E1335" s="3">
        <v>8.3514361573738842</v>
      </c>
    </row>
    <row r="1336" spans="1:5" x14ac:dyDescent="0.3">
      <c r="A1336" s="2">
        <v>45471</v>
      </c>
      <c r="B1336">
        <v>392</v>
      </c>
      <c r="C1336">
        <v>3345</v>
      </c>
      <c r="D1336">
        <v>3737</v>
      </c>
      <c r="E1336" s="3">
        <v>10.48969761841049</v>
      </c>
    </row>
    <row r="1337" spans="1:5" x14ac:dyDescent="0.3">
      <c r="A1337" s="2">
        <v>45471</v>
      </c>
      <c r="B1337">
        <v>387</v>
      </c>
      <c r="C1337">
        <v>2347</v>
      </c>
      <c r="D1337">
        <v>2734</v>
      </c>
      <c r="E1337" s="3">
        <v>14.15508412582297</v>
      </c>
    </row>
    <row r="1338" spans="1:5" x14ac:dyDescent="0.3">
      <c r="A1338" s="2">
        <v>45472</v>
      </c>
      <c r="B1338">
        <v>279</v>
      </c>
      <c r="C1338">
        <v>1947</v>
      </c>
      <c r="D1338">
        <v>2226</v>
      </c>
      <c r="E1338" s="3">
        <v>12.533692722371971</v>
      </c>
    </row>
    <row r="1339" spans="1:5" x14ac:dyDescent="0.3">
      <c r="A1339" s="2">
        <v>45473</v>
      </c>
      <c r="B1339">
        <v>200</v>
      </c>
      <c r="C1339">
        <v>2173</v>
      </c>
      <c r="D1339">
        <v>2373</v>
      </c>
      <c r="E1339" s="3">
        <v>8.4281500210703761</v>
      </c>
    </row>
    <row r="1340" spans="1:5" x14ac:dyDescent="0.3">
      <c r="A1340" s="2">
        <v>45473</v>
      </c>
      <c r="B1340">
        <v>215</v>
      </c>
      <c r="C1340">
        <v>4018</v>
      </c>
      <c r="D1340">
        <v>4233</v>
      </c>
      <c r="E1340" s="3">
        <v>5.0791400897708483</v>
      </c>
    </row>
    <row r="1341" spans="1:5" x14ac:dyDescent="0.3">
      <c r="A1341" s="2">
        <v>45473</v>
      </c>
      <c r="B1341">
        <v>259</v>
      </c>
      <c r="C1341">
        <v>3605</v>
      </c>
      <c r="D1341">
        <v>3864</v>
      </c>
      <c r="E1341" s="3">
        <v>6.7028985507246386</v>
      </c>
    </row>
    <row r="1342" spans="1:5" x14ac:dyDescent="0.3">
      <c r="A1342" s="2">
        <v>45473</v>
      </c>
      <c r="B1342">
        <v>230</v>
      </c>
      <c r="C1342">
        <v>2383</v>
      </c>
      <c r="D1342">
        <v>2613</v>
      </c>
      <c r="E1342" s="3">
        <v>8.8021431305013405</v>
      </c>
    </row>
    <row r="1343" spans="1:5" x14ac:dyDescent="0.3">
      <c r="A1343" s="2">
        <v>45474</v>
      </c>
      <c r="B1343">
        <v>383</v>
      </c>
      <c r="C1343">
        <v>2747</v>
      </c>
      <c r="D1343">
        <v>3130</v>
      </c>
      <c r="E1343" s="3">
        <v>12.236421725239619</v>
      </c>
    </row>
    <row r="1344" spans="1:5" x14ac:dyDescent="0.3">
      <c r="A1344" s="2">
        <v>45475</v>
      </c>
      <c r="B1344">
        <v>374</v>
      </c>
      <c r="C1344">
        <v>2499</v>
      </c>
      <c r="D1344">
        <v>2873</v>
      </c>
      <c r="E1344" s="3">
        <v>13.01775147928994</v>
      </c>
    </row>
    <row r="1345" spans="1:5" x14ac:dyDescent="0.3">
      <c r="A1345" s="2">
        <v>45475</v>
      </c>
      <c r="B1345">
        <v>309</v>
      </c>
      <c r="C1345">
        <v>1831</v>
      </c>
      <c r="D1345">
        <v>2140</v>
      </c>
      <c r="E1345" s="3">
        <v>14.4392523364486</v>
      </c>
    </row>
    <row r="1346" spans="1:5" x14ac:dyDescent="0.3">
      <c r="A1346" s="2">
        <v>45475</v>
      </c>
      <c r="B1346">
        <v>352</v>
      </c>
      <c r="C1346">
        <v>3841</v>
      </c>
      <c r="D1346">
        <v>4193</v>
      </c>
      <c r="E1346" s="3">
        <v>8.3949439542093973</v>
      </c>
    </row>
    <row r="1347" spans="1:5" x14ac:dyDescent="0.3">
      <c r="A1347" s="2">
        <v>45476</v>
      </c>
      <c r="B1347">
        <v>241</v>
      </c>
      <c r="C1347">
        <v>2777</v>
      </c>
      <c r="D1347">
        <v>3018</v>
      </c>
      <c r="E1347" s="3">
        <v>7.9854208084824396</v>
      </c>
    </row>
    <row r="1348" spans="1:5" x14ac:dyDescent="0.3">
      <c r="A1348" s="2">
        <v>45476</v>
      </c>
      <c r="B1348">
        <v>200</v>
      </c>
      <c r="C1348">
        <v>2754</v>
      </c>
      <c r="D1348">
        <v>2954</v>
      </c>
      <c r="E1348" s="3">
        <v>6.7704807041299926</v>
      </c>
    </row>
    <row r="1349" spans="1:5" x14ac:dyDescent="0.3">
      <c r="A1349" s="2">
        <v>45476</v>
      </c>
      <c r="B1349">
        <v>400</v>
      </c>
      <c r="C1349">
        <v>3847</v>
      </c>
      <c r="D1349">
        <v>4247</v>
      </c>
      <c r="E1349" s="3">
        <v>9.418412997409936</v>
      </c>
    </row>
    <row r="1350" spans="1:5" x14ac:dyDescent="0.3">
      <c r="A1350" s="2">
        <v>45477</v>
      </c>
      <c r="B1350">
        <v>361</v>
      </c>
      <c r="C1350">
        <v>2187</v>
      </c>
      <c r="D1350">
        <v>2548</v>
      </c>
      <c r="E1350" s="3">
        <v>14.1679748822606</v>
      </c>
    </row>
    <row r="1351" spans="1:5" x14ac:dyDescent="0.3">
      <c r="A1351" s="2">
        <v>45477</v>
      </c>
      <c r="B1351">
        <v>316</v>
      </c>
      <c r="C1351">
        <v>3098</v>
      </c>
      <c r="D1351">
        <v>3414</v>
      </c>
      <c r="E1351" s="3">
        <v>9.2560046865846513</v>
      </c>
    </row>
    <row r="1352" spans="1:5" x14ac:dyDescent="0.3">
      <c r="A1352" s="2">
        <v>45477</v>
      </c>
      <c r="B1352">
        <v>356</v>
      </c>
      <c r="C1352">
        <v>2778</v>
      </c>
      <c r="D1352">
        <v>3134</v>
      </c>
      <c r="E1352" s="3">
        <v>11.35928525845565</v>
      </c>
    </row>
    <row r="1353" spans="1:5" x14ac:dyDescent="0.3">
      <c r="A1353" s="2">
        <v>45478</v>
      </c>
      <c r="B1353">
        <v>340</v>
      </c>
      <c r="C1353">
        <v>1719</v>
      </c>
      <c r="D1353">
        <v>2059</v>
      </c>
      <c r="E1353" s="3">
        <v>16.51287032540068</v>
      </c>
    </row>
    <row r="1354" spans="1:5" x14ac:dyDescent="0.3">
      <c r="A1354" s="2">
        <v>45478</v>
      </c>
      <c r="B1354">
        <v>211</v>
      </c>
      <c r="C1354">
        <v>3539</v>
      </c>
      <c r="D1354">
        <v>3750</v>
      </c>
      <c r="E1354" s="3">
        <v>5.6266666666666669</v>
      </c>
    </row>
    <row r="1355" spans="1:5" x14ac:dyDescent="0.3">
      <c r="A1355" s="2">
        <v>45478</v>
      </c>
      <c r="B1355">
        <v>394</v>
      </c>
      <c r="C1355">
        <v>3656</v>
      </c>
      <c r="D1355">
        <v>4050</v>
      </c>
      <c r="E1355" s="3">
        <v>9.7283950617283956</v>
      </c>
    </row>
    <row r="1356" spans="1:5" x14ac:dyDescent="0.3">
      <c r="A1356" s="2">
        <v>45479</v>
      </c>
      <c r="B1356">
        <v>301</v>
      </c>
      <c r="C1356">
        <v>2742</v>
      </c>
      <c r="D1356">
        <v>3043</v>
      </c>
      <c r="E1356" s="3">
        <v>9.8915543871179761</v>
      </c>
    </row>
    <row r="1357" spans="1:5" x14ac:dyDescent="0.3">
      <c r="A1357" s="2">
        <v>45479</v>
      </c>
      <c r="B1357">
        <v>341</v>
      </c>
      <c r="C1357">
        <v>3086</v>
      </c>
      <c r="D1357">
        <v>3427</v>
      </c>
      <c r="E1357" s="3">
        <v>9.9503939305515026</v>
      </c>
    </row>
    <row r="1358" spans="1:5" x14ac:dyDescent="0.3">
      <c r="A1358" s="2">
        <v>45480</v>
      </c>
      <c r="B1358">
        <v>355</v>
      </c>
      <c r="C1358">
        <v>2556</v>
      </c>
      <c r="D1358">
        <v>2911</v>
      </c>
      <c r="E1358" s="3">
        <v>12.195121951219511</v>
      </c>
    </row>
    <row r="1359" spans="1:5" x14ac:dyDescent="0.3">
      <c r="A1359" s="2">
        <v>45481</v>
      </c>
      <c r="B1359">
        <v>219</v>
      </c>
      <c r="C1359">
        <v>2945</v>
      </c>
      <c r="D1359">
        <v>3164</v>
      </c>
      <c r="E1359" s="3">
        <v>6.9216182048040462</v>
      </c>
    </row>
    <row r="1360" spans="1:5" x14ac:dyDescent="0.3">
      <c r="A1360" s="2">
        <v>45482</v>
      </c>
      <c r="B1360">
        <v>267</v>
      </c>
      <c r="C1360">
        <v>2559</v>
      </c>
      <c r="D1360">
        <v>2826</v>
      </c>
      <c r="E1360" s="3">
        <v>9.4479830148619968</v>
      </c>
    </row>
    <row r="1361" spans="1:5" x14ac:dyDescent="0.3">
      <c r="A1361" s="2">
        <v>45482</v>
      </c>
      <c r="B1361">
        <v>383</v>
      </c>
      <c r="C1361">
        <v>2262</v>
      </c>
      <c r="D1361">
        <v>2645</v>
      </c>
      <c r="E1361" s="3">
        <v>14.48015122873346</v>
      </c>
    </row>
    <row r="1362" spans="1:5" x14ac:dyDescent="0.3">
      <c r="A1362" s="2">
        <v>45482</v>
      </c>
      <c r="B1362">
        <v>283</v>
      </c>
      <c r="C1362">
        <v>2366</v>
      </c>
      <c r="D1362">
        <v>2649</v>
      </c>
      <c r="E1362" s="3">
        <v>10.683276708191769</v>
      </c>
    </row>
    <row r="1363" spans="1:5" x14ac:dyDescent="0.3">
      <c r="A1363" s="2">
        <v>45482</v>
      </c>
      <c r="B1363">
        <v>207</v>
      </c>
      <c r="C1363">
        <v>2066</v>
      </c>
      <c r="D1363">
        <v>2273</v>
      </c>
      <c r="E1363" s="3">
        <v>9.1069071711394631</v>
      </c>
    </row>
    <row r="1364" spans="1:5" x14ac:dyDescent="0.3">
      <c r="A1364" s="2">
        <v>45485</v>
      </c>
      <c r="B1364">
        <v>320</v>
      </c>
      <c r="C1364">
        <v>4012</v>
      </c>
      <c r="D1364">
        <v>4332</v>
      </c>
      <c r="E1364" s="3">
        <v>7.3868882733148666</v>
      </c>
    </row>
    <row r="1365" spans="1:5" x14ac:dyDescent="0.3">
      <c r="A1365" s="2">
        <v>45486</v>
      </c>
      <c r="B1365">
        <v>391</v>
      </c>
      <c r="C1365">
        <v>2932</v>
      </c>
      <c r="D1365">
        <v>3323</v>
      </c>
      <c r="E1365" s="3">
        <v>11.76647607583509</v>
      </c>
    </row>
    <row r="1366" spans="1:5" x14ac:dyDescent="0.3">
      <c r="A1366" s="2">
        <v>45486</v>
      </c>
      <c r="B1366">
        <v>214</v>
      </c>
      <c r="C1366">
        <v>1824</v>
      </c>
      <c r="D1366">
        <v>2038</v>
      </c>
      <c r="E1366" s="3">
        <v>10.500490677134451</v>
      </c>
    </row>
    <row r="1367" spans="1:5" x14ac:dyDescent="0.3">
      <c r="A1367" s="2">
        <v>45486</v>
      </c>
      <c r="B1367">
        <v>213</v>
      </c>
      <c r="C1367">
        <v>3461</v>
      </c>
      <c r="D1367">
        <v>3674</v>
      </c>
      <c r="E1367" s="3">
        <v>5.7974959172563967</v>
      </c>
    </row>
    <row r="1368" spans="1:5" x14ac:dyDescent="0.3">
      <c r="A1368" s="2">
        <v>45486</v>
      </c>
      <c r="B1368">
        <v>367</v>
      </c>
      <c r="C1368">
        <v>3892</v>
      </c>
      <c r="D1368">
        <v>4259</v>
      </c>
      <c r="E1368" s="3">
        <v>8.6170462549894342</v>
      </c>
    </row>
    <row r="1369" spans="1:5" x14ac:dyDescent="0.3">
      <c r="A1369" s="2">
        <v>45487</v>
      </c>
      <c r="B1369">
        <v>336</v>
      </c>
      <c r="C1369">
        <v>4395</v>
      </c>
      <c r="D1369">
        <v>4731</v>
      </c>
      <c r="E1369" s="3">
        <v>7.102092580849714</v>
      </c>
    </row>
    <row r="1370" spans="1:5" x14ac:dyDescent="0.3">
      <c r="A1370" s="2">
        <v>45487</v>
      </c>
      <c r="B1370">
        <v>306</v>
      </c>
      <c r="C1370">
        <v>3019</v>
      </c>
      <c r="D1370">
        <v>3325</v>
      </c>
      <c r="E1370" s="3">
        <v>9.2030075187969924</v>
      </c>
    </row>
    <row r="1371" spans="1:5" x14ac:dyDescent="0.3">
      <c r="A1371" s="2">
        <v>45487</v>
      </c>
      <c r="B1371">
        <v>262</v>
      </c>
      <c r="C1371">
        <v>4246</v>
      </c>
      <c r="D1371">
        <v>4508</v>
      </c>
      <c r="E1371" s="3">
        <v>5.8118899733806568</v>
      </c>
    </row>
    <row r="1372" spans="1:5" x14ac:dyDescent="0.3">
      <c r="A1372" s="2">
        <v>45488</v>
      </c>
      <c r="B1372">
        <v>235</v>
      </c>
      <c r="C1372">
        <v>3285</v>
      </c>
      <c r="D1372">
        <v>3520</v>
      </c>
      <c r="E1372" s="3">
        <v>6.6761363636363633</v>
      </c>
    </row>
    <row r="1373" spans="1:5" x14ac:dyDescent="0.3">
      <c r="A1373" s="2">
        <v>45488</v>
      </c>
      <c r="B1373">
        <v>201</v>
      </c>
      <c r="C1373">
        <v>2488</v>
      </c>
      <c r="D1373">
        <v>2689</v>
      </c>
      <c r="E1373" s="3">
        <v>7.4748977314986993</v>
      </c>
    </row>
    <row r="1374" spans="1:5" x14ac:dyDescent="0.3">
      <c r="A1374" s="2">
        <v>45488</v>
      </c>
      <c r="B1374">
        <v>255</v>
      </c>
      <c r="C1374">
        <v>4111</v>
      </c>
      <c r="D1374">
        <v>4366</v>
      </c>
      <c r="E1374" s="3">
        <v>5.8405863490609251</v>
      </c>
    </row>
    <row r="1375" spans="1:5" x14ac:dyDescent="0.3">
      <c r="A1375" s="2">
        <v>45488</v>
      </c>
      <c r="B1375">
        <v>246</v>
      </c>
      <c r="C1375">
        <v>2515</v>
      </c>
      <c r="D1375">
        <v>2761</v>
      </c>
      <c r="E1375" s="3">
        <v>8.9098152843172773</v>
      </c>
    </row>
    <row r="1376" spans="1:5" x14ac:dyDescent="0.3">
      <c r="A1376" s="2">
        <v>45488</v>
      </c>
      <c r="B1376">
        <v>352</v>
      </c>
      <c r="C1376">
        <v>4349</v>
      </c>
      <c r="D1376">
        <v>4701</v>
      </c>
      <c r="E1376" s="3">
        <v>7.4877685598808768</v>
      </c>
    </row>
    <row r="1377" spans="1:5" x14ac:dyDescent="0.3">
      <c r="A1377" s="2">
        <v>45489</v>
      </c>
      <c r="B1377">
        <v>349</v>
      </c>
      <c r="C1377">
        <v>4057</v>
      </c>
      <c r="D1377">
        <v>4406</v>
      </c>
      <c r="E1377" s="3">
        <v>7.921016795279165</v>
      </c>
    </row>
    <row r="1378" spans="1:5" x14ac:dyDescent="0.3">
      <c r="A1378" s="2">
        <v>45489</v>
      </c>
      <c r="B1378">
        <v>238</v>
      </c>
      <c r="C1378">
        <v>2687</v>
      </c>
      <c r="D1378">
        <v>2925</v>
      </c>
      <c r="E1378" s="3">
        <v>8.136752136752138</v>
      </c>
    </row>
    <row r="1379" spans="1:5" x14ac:dyDescent="0.3">
      <c r="A1379" s="2">
        <v>45489</v>
      </c>
      <c r="B1379">
        <v>273</v>
      </c>
      <c r="C1379">
        <v>3890</v>
      </c>
      <c r="D1379">
        <v>4163</v>
      </c>
      <c r="E1379" s="3">
        <v>6.5577708383377367</v>
      </c>
    </row>
    <row r="1380" spans="1:5" x14ac:dyDescent="0.3">
      <c r="A1380" s="2">
        <v>45489</v>
      </c>
      <c r="B1380">
        <v>241</v>
      </c>
      <c r="C1380">
        <v>4190</v>
      </c>
      <c r="D1380">
        <v>4431</v>
      </c>
      <c r="E1380" s="3">
        <v>5.4389528323177609</v>
      </c>
    </row>
    <row r="1381" spans="1:5" x14ac:dyDescent="0.3">
      <c r="A1381" s="2">
        <v>45491</v>
      </c>
      <c r="B1381">
        <v>380</v>
      </c>
      <c r="C1381">
        <v>2550</v>
      </c>
      <c r="D1381">
        <v>2930</v>
      </c>
      <c r="E1381" s="3">
        <v>12.969283276450509</v>
      </c>
    </row>
    <row r="1382" spans="1:5" x14ac:dyDescent="0.3">
      <c r="A1382" s="2">
        <v>45492</v>
      </c>
      <c r="B1382">
        <v>236</v>
      </c>
      <c r="C1382">
        <v>3706</v>
      </c>
      <c r="D1382">
        <v>3942</v>
      </c>
      <c r="E1382" s="3">
        <v>5.986808726534754</v>
      </c>
    </row>
    <row r="1383" spans="1:5" x14ac:dyDescent="0.3">
      <c r="A1383" s="2">
        <v>45493</v>
      </c>
      <c r="B1383">
        <v>350</v>
      </c>
      <c r="C1383">
        <v>2214</v>
      </c>
      <c r="D1383">
        <v>2564</v>
      </c>
      <c r="E1383" s="3">
        <v>13.650546021840871</v>
      </c>
    </row>
    <row r="1384" spans="1:5" x14ac:dyDescent="0.3">
      <c r="A1384" s="2">
        <v>45494</v>
      </c>
      <c r="B1384">
        <v>262</v>
      </c>
      <c r="C1384">
        <v>3106</v>
      </c>
      <c r="D1384">
        <v>3368</v>
      </c>
      <c r="E1384" s="3">
        <v>7.7790973871733966</v>
      </c>
    </row>
    <row r="1385" spans="1:5" x14ac:dyDescent="0.3">
      <c r="A1385" s="2">
        <v>45494</v>
      </c>
      <c r="B1385">
        <v>250</v>
      </c>
      <c r="C1385">
        <v>2890</v>
      </c>
      <c r="D1385">
        <v>3140</v>
      </c>
      <c r="E1385" s="3">
        <v>7.9617834394904454</v>
      </c>
    </row>
    <row r="1386" spans="1:5" x14ac:dyDescent="0.3">
      <c r="A1386" s="2">
        <v>45494</v>
      </c>
      <c r="B1386">
        <v>343</v>
      </c>
      <c r="C1386">
        <v>1870</v>
      </c>
      <c r="D1386">
        <v>2213</v>
      </c>
      <c r="E1386" s="3">
        <v>15.49932218707637</v>
      </c>
    </row>
    <row r="1387" spans="1:5" x14ac:dyDescent="0.3">
      <c r="A1387" s="2">
        <v>45495</v>
      </c>
      <c r="B1387">
        <v>285</v>
      </c>
      <c r="C1387">
        <v>3206</v>
      </c>
      <c r="D1387">
        <v>3491</v>
      </c>
      <c r="E1387" s="3">
        <v>8.1638498997421944</v>
      </c>
    </row>
    <row r="1388" spans="1:5" x14ac:dyDescent="0.3">
      <c r="A1388" s="2">
        <v>45495</v>
      </c>
      <c r="B1388">
        <v>350</v>
      </c>
      <c r="C1388">
        <v>3865</v>
      </c>
      <c r="D1388">
        <v>4215</v>
      </c>
      <c r="E1388" s="3">
        <v>8.3036773428232493</v>
      </c>
    </row>
    <row r="1389" spans="1:5" x14ac:dyDescent="0.3">
      <c r="A1389" s="2">
        <v>45495</v>
      </c>
      <c r="B1389">
        <v>302</v>
      </c>
      <c r="C1389">
        <v>3767</v>
      </c>
      <c r="D1389">
        <v>4069</v>
      </c>
      <c r="E1389" s="3">
        <v>7.4219710002457608</v>
      </c>
    </row>
    <row r="1390" spans="1:5" x14ac:dyDescent="0.3">
      <c r="A1390" s="2">
        <v>45496</v>
      </c>
      <c r="B1390">
        <v>268</v>
      </c>
      <c r="C1390">
        <v>2604</v>
      </c>
      <c r="D1390">
        <v>2872</v>
      </c>
      <c r="E1390" s="3">
        <v>9.3314763231197784</v>
      </c>
    </row>
    <row r="1391" spans="1:5" x14ac:dyDescent="0.3">
      <c r="A1391" s="2">
        <v>45496</v>
      </c>
      <c r="B1391">
        <v>299</v>
      </c>
      <c r="C1391">
        <v>3158</v>
      </c>
      <c r="D1391">
        <v>3457</v>
      </c>
      <c r="E1391" s="3">
        <v>8.6491177321376913</v>
      </c>
    </row>
    <row r="1392" spans="1:5" x14ac:dyDescent="0.3">
      <c r="A1392" s="2">
        <v>45496</v>
      </c>
      <c r="B1392">
        <v>326</v>
      </c>
      <c r="C1392">
        <v>3932</v>
      </c>
      <c r="D1392">
        <v>4258</v>
      </c>
      <c r="E1392" s="3">
        <v>7.6561766087364962</v>
      </c>
    </row>
    <row r="1393" spans="1:5" x14ac:dyDescent="0.3">
      <c r="A1393" s="2">
        <v>45496</v>
      </c>
      <c r="B1393">
        <v>331</v>
      </c>
      <c r="C1393">
        <v>2612</v>
      </c>
      <c r="D1393">
        <v>2943</v>
      </c>
      <c r="E1393" s="3">
        <v>11.247026843357119</v>
      </c>
    </row>
    <row r="1394" spans="1:5" x14ac:dyDescent="0.3">
      <c r="A1394" s="2">
        <v>45496</v>
      </c>
      <c r="B1394">
        <v>353</v>
      </c>
      <c r="C1394">
        <v>2203</v>
      </c>
      <c r="D1394">
        <v>2556</v>
      </c>
      <c r="E1394" s="3">
        <v>13.810641627543029</v>
      </c>
    </row>
    <row r="1395" spans="1:5" x14ac:dyDescent="0.3">
      <c r="A1395" s="2">
        <v>45497</v>
      </c>
      <c r="B1395">
        <v>331</v>
      </c>
      <c r="C1395">
        <v>2968</v>
      </c>
      <c r="D1395">
        <v>3299</v>
      </c>
      <c r="E1395" s="3">
        <v>10.03334343740528</v>
      </c>
    </row>
    <row r="1396" spans="1:5" x14ac:dyDescent="0.3">
      <c r="A1396" s="2">
        <v>45498</v>
      </c>
      <c r="B1396">
        <v>260</v>
      </c>
      <c r="C1396">
        <v>3953</v>
      </c>
      <c r="D1396">
        <v>4213</v>
      </c>
      <c r="E1396" s="3">
        <v>6.171374317588417</v>
      </c>
    </row>
    <row r="1397" spans="1:5" x14ac:dyDescent="0.3">
      <c r="A1397" s="2">
        <v>45498</v>
      </c>
      <c r="B1397">
        <v>383</v>
      </c>
      <c r="C1397">
        <v>2860</v>
      </c>
      <c r="D1397">
        <v>3243</v>
      </c>
      <c r="E1397" s="3">
        <v>11.810052420598209</v>
      </c>
    </row>
    <row r="1398" spans="1:5" x14ac:dyDescent="0.3">
      <c r="A1398" s="2">
        <v>45498</v>
      </c>
      <c r="B1398">
        <v>264</v>
      </c>
      <c r="C1398">
        <v>3746</v>
      </c>
      <c r="D1398">
        <v>4010</v>
      </c>
      <c r="E1398" s="3">
        <v>6.5835411471321699</v>
      </c>
    </row>
    <row r="1399" spans="1:5" x14ac:dyDescent="0.3">
      <c r="A1399" s="2">
        <v>45499</v>
      </c>
      <c r="B1399">
        <v>238</v>
      </c>
      <c r="C1399">
        <v>3647</v>
      </c>
      <c r="D1399">
        <v>3885</v>
      </c>
      <c r="E1399" s="3">
        <v>6.1261261261261257</v>
      </c>
    </row>
    <row r="1400" spans="1:5" x14ac:dyDescent="0.3">
      <c r="A1400" s="2">
        <v>45499</v>
      </c>
      <c r="B1400">
        <v>215</v>
      </c>
      <c r="C1400">
        <v>1990</v>
      </c>
      <c r="D1400">
        <v>2205</v>
      </c>
      <c r="E1400" s="3">
        <v>9.7505668934240362</v>
      </c>
    </row>
    <row r="1401" spans="1:5" x14ac:dyDescent="0.3">
      <c r="A1401" s="2">
        <v>45499</v>
      </c>
      <c r="B1401">
        <v>309</v>
      </c>
      <c r="C1401">
        <v>2674</v>
      </c>
      <c r="D1401">
        <v>2983</v>
      </c>
      <c r="E1401" s="3">
        <v>10.35869929601073</v>
      </c>
    </row>
    <row r="1402" spans="1:5" x14ac:dyDescent="0.3">
      <c r="A1402" s="2">
        <v>45500</v>
      </c>
      <c r="B1402">
        <v>200</v>
      </c>
      <c r="C1402">
        <v>3802</v>
      </c>
      <c r="D1402">
        <v>4002</v>
      </c>
      <c r="E1402" s="3">
        <v>4.9975012493753121</v>
      </c>
    </row>
    <row r="1403" spans="1:5" x14ac:dyDescent="0.3">
      <c r="A1403" s="2">
        <v>45501</v>
      </c>
      <c r="B1403">
        <v>349</v>
      </c>
      <c r="C1403">
        <v>3313</v>
      </c>
      <c r="D1403">
        <v>3662</v>
      </c>
      <c r="E1403" s="3">
        <v>9.5303113052976514</v>
      </c>
    </row>
    <row r="1404" spans="1:5" x14ac:dyDescent="0.3">
      <c r="A1404" s="2">
        <v>45501</v>
      </c>
      <c r="B1404">
        <v>357</v>
      </c>
      <c r="C1404">
        <v>3604</v>
      </c>
      <c r="D1404">
        <v>3961</v>
      </c>
      <c r="E1404" s="3">
        <v>9.0128755364806867</v>
      </c>
    </row>
    <row r="1405" spans="1:5" x14ac:dyDescent="0.3">
      <c r="A1405" s="2">
        <v>45501</v>
      </c>
      <c r="B1405">
        <v>260</v>
      </c>
      <c r="C1405">
        <v>3776</v>
      </c>
      <c r="D1405">
        <v>4036</v>
      </c>
      <c r="E1405" s="3">
        <v>6.4420218037661057</v>
      </c>
    </row>
    <row r="1406" spans="1:5" x14ac:dyDescent="0.3">
      <c r="A1406" s="2">
        <v>45501</v>
      </c>
      <c r="B1406">
        <v>384</v>
      </c>
      <c r="C1406">
        <v>1956</v>
      </c>
      <c r="D1406">
        <v>2340</v>
      </c>
      <c r="E1406" s="3">
        <v>16.410256410256409</v>
      </c>
    </row>
    <row r="1407" spans="1:5" x14ac:dyDescent="0.3">
      <c r="A1407" s="2">
        <v>45501</v>
      </c>
      <c r="B1407">
        <v>328</v>
      </c>
      <c r="C1407">
        <v>4068</v>
      </c>
      <c r="D1407">
        <v>4396</v>
      </c>
      <c r="E1407" s="3">
        <v>7.4613284804367606</v>
      </c>
    </row>
    <row r="1408" spans="1:5" x14ac:dyDescent="0.3">
      <c r="A1408" s="2">
        <v>45501</v>
      </c>
      <c r="B1408">
        <v>262</v>
      </c>
      <c r="C1408">
        <v>4449</v>
      </c>
      <c r="D1408">
        <v>4711</v>
      </c>
      <c r="E1408" s="3">
        <v>5.5614519210358733</v>
      </c>
    </row>
    <row r="1409" spans="1:5" x14ac:dyDescent="0.3">
      <c r="A1409" s="2">
        <v>45502</v>
      </c>
      <c r="B1409">
        <v>364</v>
      </c>
      <c r="C1409">
        <v>4188</v>
      </c>
      <c r="D1409">
        <v>4552</v>
      </c>
      <c r="E1409" s="3">
        <v>7.9964850615114242</v>
      </c>
    </row>
    <row r="1410" spans="1:5" x14ac:dyDescent="0.3">
      <c r="A1410" s="2">
        <v>45502</v>
      </c>
      <c r="B1410">
        <v>212</v>
      </c>
      <c r="C1410">
        <v>4265</v>
      </c>
      <c r="D1410">
        <v>4477</v>
      </c>
      <c r="E1410" s="3">
        <v>4.7353138262229173</v>
      </c>
    </row>
    <row r="1411" spans="1:5" x14ac:dyDescent="0.3">
      <c r="A1411" s="2">
        <v>45502</v>
      </c>
      <c r="B1411">
        <v>338</v>
      </c>
      <c r="C1411">
        <v>2815</v>
      </c>
      <c r="D1411">
        <v>3153</v>
      </c>
      <c r="E1411" s="3">
        <v>10.719949254678079</v>
      </c>
    </row>
    <row r="1412" spans="1:5" x14ac:dyDescent="0.3">
      <c r="A1412" s="2">
        <v>45502</v>
      </c>
      <c r="B1412">
        <v>224</v>
      </c>
      <c r="C1412">
        <v>2678</v>
      </c>
      <c r="D1412">
        <v>2902</v>
      </c>
      <c r="E1412" s="3">
        <v>7.7188146106133697</v>
      </c>
    </row>
    <row r="1413" spans="1:5" x14ac:dyDescent="0.3">
      <c r="A1413" s="2">
        <v>45502</v>
      </c>
      <c r="B1413">
        <v>235</v>
      </c>
      <c r="C1413">
        <v>3640</v>
      </c>
      <c r="D1413">
        <v>3875</v>
      </c>
      <c r="E1413" s="3">
        <v>6.064516129032258</v>
      </c>
    </row>
    <row r="1414" spans="1:5" x14ac:dyDescent="0.3">
      <c r="A1414" s="2">
        <v>45504</v>
      </c>
      <c r="B1414">
        <v>271</v>
      </c>
      <c r="C1414">
        <v>2743</v>
      </c>
      <c r="D1414">
        <v>3014</v>
      </c>
      <c r="E1414" s="3">
        <v>8.991373589913735</v>
      </c>
    </row>
    <row r="1415" spans="1:5" x14ac:dyDescent="0.3">
      <c r="A1415" s="2">
        <v>45505</v>
      </c>
      <c r="B1415">
        <v>396</v>
      </c>
      <c r="C1415">
        <v>3162</v>
      </c>
      <c r="D1415">
        <v>3558</v>
      </c>
      <c r="E1415" s="3">
        <v>11.129848229342331</v>
      </c>
    </row>
    <row r="1416" spans="1:5" x14ac:dyDescent="0.3">
      <c r="A1416" s="2">
        <v>45505</v>
      </c>
      <c r="B1416">
        <v>214</v>
      </c>
      <c r="C1416">
        <v>1763</v>
      </c>
      <c r="D1416">
        <v>1977</v>
      </c>
      <c r="E1416" s="3">
        <v>10.82448153768336</v>
      </c>
    </row>
    <row r="1417" spans="1:5" x14ac:dyDescent="0.3">
      <c r="A1417" s="2">
        <v>45505</v>
      </c>
      <c r="B1417">
        <v>345</v>
      </c>
      <c r="C1417">
        <v>3449</v>
      </c>
      <c r="D1417">
        <v>3794</v>
      </c>
      <c r="E1417" s="3">
        <v>9.0933052187664725</v>
      </c>
    </row>
    <row r="1418" spans="1:5" x14ac:dyDescent="0.3">
      <c r="A1418" s="2">
        <v>45506</v>
      </c>
      <c r="B1418">
        <v>327</v>
      </c>
      <c r="C1418">
        <v>3796</v>
      </c>
      <c r="D1418">
        <v>4123</v>
      </c>
      <c r="E1418" s="3">
        <v>7.9311181178753341</v>
      </c>
    </row>
    <row r="1419" spans="1:5" x14ac:dyDescent="0.3">
      <c r="A1419" s="2">
        <v>45506</v>
      </c>
      <c r="B1419">
        <v>376</v>
      </c>
      <c r="C1419">
        <v>3450</v>
      </c>
      <c r="D1419">
        <v>3826</v>
      </c>
      <c r="E1419" s="3">
        <v>9.8274960794563508</v>
      </c>
    </row>
    <row r="1420" spans="1:5" x14ac:dyDescent="0.3">
      <c r="A1420" s="2">
        <v>45506</v>
      </c>
      <c r="B1420">
        <v>227</v>
      </c>
      <c r="C1420">
        <v>1796</v>
      </c>
      <c r="D1420">
        <v>2023</v>
      </c>
      <c r="E1420" s="3">
        <v>11.220958971824031</v>
      </c>
    </row>
    <row r="1421" spans="1:5" x14ac:dyDescent="0.3">
      <c r="A1421" s="2">
        <v>45506</v>
      </c>
      <c r="B1421">
        <v>240</v>
      </c>
      <c r="C1421">
        <v>2617</v>
      </c>
      <c r="D1421">
        <v>2857</v>
      </c>
      <c r="E1421" s="3">
        <v>8.4004200210010502</v>
      </c>
    </row>
    <row r="1422" spans="1:5" x14ac:dyDescent="0.3">
      <c r="A1422" s="2">
        <v>45506</v>
      </c>
      <c r="B1422">
        <v>263</v>
      </c>
      <c r="C1422">
        <v>2658</v>
      </c>
      <c r="D1422">
        <v>2921</v>
      </c>
      <c r="E1422" s="3">
        <v>9.0037658336186244</v>
      </c>
    </row>
    <row r="1423" spans="1:5" x14ac:dyDescent="0.3">
      <c r="A1423" s="2">
        <v>45506</v>
      </c>
      <c r="B1423">
        <v>219</v>
      </c>
      <c r="C1423">
        <v>3378</v>
      </c>
      <c r="D1423">
        <v>3597</v>
      </c>
      <c r="E1423" s="3">
        <v>6.0884070058381976</v>
      </c>
    </row>
    <row r="1424" spans="1:5" x14ac:dyDescent="0.3">
      <c r="A1424" s="2">
        <v>45506</v>
      </c>
      <c r="B1424">
        <v>282</v>
      </c>
      <c r="C1424">
        <v>3348</v>
      </c>
      <c r="D1424">
        <v>3630</v>
      </c>
      <c r="E1424" s="3">
        <v>7.7685950413223139</v>
      </c>
    </row>
    <row r="1425" spans="1:5" x14ac:dyDescent="0.3">
      <c r="A1425" s="2">
        <v>45506</v>
      </c>
      <c r="B1425">
        <v>257</v>
      </c>
      <c r="C1425">
        <v>1961</v>
      </c>
      <c r="D1425">
        <v>2218</v>
      </c>
      <c r="E1425" s="3">
        <v>11.587015329125339</v>
      </c>
    </row>
    <row r="1426" spans="1:5" x14ac:dyDescent="0.3">
      <c r="A1426" s="2">
        <v>45507</v>
      </c>
      <c r="B1426">
        <v>332</v>
      </c>
      <c r="C1426">
        <v>3061</v>
      </c>
      <c r="D1426">
        <v>3393</v>
      </c>
      <c r="E1426" s="3">
        <v>9.784851164161509</v>
      </c>
    </row>
    <row r="1427" spans="1:5" x14ac:dyDescent="0.3">
      <c r="A1427" s="2">
        <v>45508</v>
      </c>
      <c r="B1427">
        <v>274</v>
      </c>
      <c r="C1427">
        <v>3154</v>
      </c>
      <c r="D1427">
        <v>3428</v>
      </c>
      <c r="E1427" s="3">
        <v>7.9929988331388566</v>
      </c>
    </row>
    <row r="1428" spans="1:5" x14ac:dyDescent="0.3">
      <c r="A1428" s="2">
        <v>45508</v>
      </c>
      <c r="B1428">
        <v>247</v>
      </c>
      <c r="C1428">
        <v>1728</v>
      </c>
      <c r="D1428">
        <v>1975</v>
      </c>
      <c r="E1428" s="3">
        <v>12.50632911392405</v>
      </c>
    </row>
    <row r="1429" spans="1:5" x14ac:dyDescent="0.3">
      <c r="A1429" s="2">
        <v>45511</v>
      </c>
      <c r="B1429">
        <v>316</v>
      </c>
      <c r="C1429">
        <v>4105</v>
      </c>
      <c r="D1429">
        <v>4421</v>
      </c>
      <c r="E1429" s="3">
        <v>7.1477041393349916</v>
      </c>
    </row>
    <row r="1430" spans="1:5" x14ac:dyDescent="0.3">
      <c r="A1430" s="2">
        <v>45511</v>
      </c>
      <c r="B1430">
        <v>319</v>
      </c>
      <c r="C1430">
        <v>2259</v>
      </c>
      <c r="D1430">
        <v>2578</v>
      </c>
      <c r="E1430" s="3">
        <v>12.373933281613651</v>
      </c>
    </row>
    <row r="1431" spans="1:5" x14ac:dyDescent="0.3">
      <c r="A1431" s="2">
        <v>45511</v>
      </c>
      <c r="B1431">
        <v>385</v>
      </c>
      <c r="C1431">
        <v>4445</v>
      </c>
      <c r="D1431">
        <v>4830</v>
      </c>
      <c r="E1431" s="3">
        <v>7.9710144927536222</v>
      </c>
    </row>
    <row r="1432" spans="1:5" x14ac:dyDescent="0.3">
      <c r="A1432" s="2">
        <v>45511</v>
      </c>
      <c r="B1432">
        <v>359</v>
      </c>
      <c r="C1432">
        <v>4038</v>
      </c>
      <c r="D1432">
        <v>4397</v>
      </c>
      <c r="E1432" s="3">
        <v>8.1646577211735281</v>
      </c>
    </row>
    <row r="1433" spans="1:5" x14ac:dyDescent="0.3">
      <c r="A1433" s="2">
        <v>45512</v>
      </c>
      <c r="B1433">
        <v>241</v>
      </c>
      <c r="C1433">
        <v>2535</v>
      </c>
      <c r="D1433">
        <v>2776</v>
      </c>
      <c r="E1433" s="3">
        <v>8.6815561959654168</v>
      </c>
    </row>
    <row r="1434" spans="1:5" x14ac:dyDescent="0.3">
      <c r="A1434" s="2">
        <v>45513</v>
      </c>
      <c r="B1434">
        <v>300</v>
      </c>
      <c r="C1434">
        <v>4465</v>
      </c>
      <c r="D1434">
        <v>4765</v>
      </c>
      <c r="E1434" s="3">
        <v>6.295907660020986</v>
      </c>
    </row>
    <row r="1435" spans="1:5" x14ac:dyDescent="0.3">
      <c r="A1435" s="2">
        <v>45513</v>
      </c>
      <c r="B1435">
        <v>361</v>
      </c>
      <c r="C1435">
        <v>2306</v>
      </c>
      <c r="D1435">
        <v>2667</v>
      </c>
      <c r="E1435" s="3">
        <v>13.535808023996999</v>
      </c>
    </row>
    <row r="1436" spans="1:5" x14ac:dyDescent="0.3">
      <c r="A1436" s="2">
        <v>45513</v>
      </c>
      <c r="B1436">
        <v>345</v>
      </c>
      <c r="C1436">
        <v>3406</v>
      </c>
      <c r="D1436">
        <v>3751</v>
      </c>
      <c r="E1436" s="3">
        <v>9.1975473207144756</v>
      </c>
    </row>
    <row r="1437" spans="1:5" x14ac:dyDescent="0.3">
      <c r="A1437" s="2">
        <v>45514</v>
      </c>
      <c r="B1437">
        <v>387</v>
      </c>
      <c r="C1437">
        <v>2768</v>
      </c>
      <c r="D1437">
        <v>3155</v>
      </c>
      <c r="E1437" s="3">
        <v>12.266244057052299</v>
      </c>
    </row>
    <row r="1438" spans="1:5" x14ac:dyDescent="0.3">
      <c r="A1438" s="2">
        <v>45514</v>
      </c>
      <c r="B1438">
        <v>292</v>
      </c>
      <c r="C1438">
        <v>3772</v>
      </c>
      <c r="D1438">
        <v>4064</v>
      </c>
      <c r="E1438" s="3">
        <v>7.1850393700787398</v>
      </c>
    </row>
    <row r="1439" spans="1:5" x14ac:dyDescent="0.3">
      <c r="A1439" s="2">
        <v>45514</v>
      </c>
      <c r="B1439">
        <v>276</v>
      </c>
      <c r="C1439">
        <v>2474</v>
      </c>
      <c r="D1439">
        <v>2750</v>
      </c>
      <c r="E1439" s="3">
        <v>10.036363636363641</v>
      </c>
    </row>
    <row r="1440" spans="1:5" x14ac:dyDescent="0.3">
      <c r="A1440" s="2">
        <v>45514</v>
      </c>
      <c r="B1440">
        <v>321</v>
      </c>
      <c r="C1440">
        <v>3618</v>
      </c>
      <c r="D1440">
        <v>3939</v>
      </c>
      <c r="E1440" s="3">
        <v>8.1492764661081498</v>
      </c>
    </row>
    <row r="1441" spans="1:5" x14ac:dyDescent="0.3">
      <c r="A1441" s="2">
        <v>45514</v>
      </c>
      <c r="B1441">
        <v>295</v>
      </c>
      <c r="C1441">
        <v>2568</v>
      </c>
      <c r="D1441">
        <v>2863</v>
      </c>
      <c r="E1441" s="3">
        <v>10.30387705204331</v>
      </c>
    </row>
    <row r="1442" spans="1:5" x14ac:dyDescent="0.3">
      <c r="A1442" s="2">
        <v>45514</v>
      </c>
      <c r="B1442">
        <v>251</v>
      </c>
      <c r="C1442">
        <v>2396</v>
      </c>
      <c r="D1442">
        <v>2647</v>
      </c>
      <c r="E1442" s="3">
        <v>9.4824329429542864</v>
      </c>
    </row>
    <row r="1443" spans="1:5" x14ac:dyDescent="0.3">
      <c r="A1443" s="2">
        <v>45515</v>
      </c>
      <c r="B1443">
        <v>394</v>
      </c>
      <c r="C1443">
        <v>2444</v>
      </c>
      <c r="D1443">
        <v>2838</v>
      </c>
      <c r="E1443" s="3">
        <v>13.883016208597599</v>
      </c>
    </row>
    <row r="1444" spans="1:5" x14ac:dyDescent="0.3">
      <c r="A1444" s="2">
        <v>45517</v>
      </c>
      <c r="B1444">
        <v>380</v>
      </c>
      <c r="C1444">
        <v>2865</v>
      </c>
      <c r="D1444">
        <v>3245</v>
      </c>
      <c r="E1444" s="3">
        <v>11.710323574730349</v>
      </c>
    </row>
    <row r="1445" spans="1:5" x14ac:dyDescent="0.3">
      <c r="A1445" s="2">
        <v>45517</v>
      </c>
      <c r="B1445">
        <v>206</v>
      </c>
      <c r="C1445">
        <v>3964</v>
      </c>
      <c r="D1445">
        <v>4170</v>
      </c>
      <c r="E1445" s="3">
        <v>4.9400479616306958</v>
      </c>
    </row>
    <row r="1446" spans="1:5" x14ac:dyDescent="0.3">
      <c r="A1446" s="2">
        <v>45517</v>
      </c>
      <c r="B1446">
        <v>344</v>
      </c>
      <c r="C1446">
        <v>3720</v>
      </c>
      <c r="D1446">
        <v>4064</v>
      </c>
      <c r="E1446" s="3">
        <v>8.4645669291338592</v>
      </c>
    </row>
    <row r="1447" spans="1:5" x14ac:dyDescent="0.3">
      <c r="A1447" s="2">
        <v>45519</v>
      </c>
      <c r="B1447">
        <v>267</v>
      </c>
      <c r="C1447">
        <v>2668</v>
      </c>
      <c r="D1447">
        <v>2935</v>
      </c>
      <c r="E1447" s="3">
        <v>9.0971039182282798</v>
      </c>
    </row>
    <row r="1448" spans="1:5" x14ac:dyDescent="0.3">
      <c r="A1448" s="2">
        <v>45519</v>
      </c>
      <c r="B1448">
        <v>396</v>
      </c>
      <c r="C1448">
        <v>2332</v>
      </c>
      <c r="D1448">
        <v>2728</v>
      </c>
      <c r="E1448" s="3">
        <v>14.516129032258069</v>
      </c>
    </row>
    <row r="1449" spans="1:5" x14ac:dyDescent="0.3">
      <c r="A1449" s="2">
        <v>45520</v>
      </c>
      <c r="B1449">
        <v>250</v>
      </c>
      <c r="C1449">
        <v>3521</v>
      </c>
      <c r="D1449">
        <v>3771</v>
      </c>
      <c r="E1449" s="3">
        <v>6.629541235746486</v>
      </c>
    </row>
    <row r="1450" spans="1:5" x14ac:dyDescent="0.3">
      <c r="A1450" s="2">
        <v>45520</v>
      </c>
      <c r="B1450">
        <v>387</v>
      </c>
      <c r="C1450">
        <v>1861</v>
      </c>
      <c r="D1450">
        <v>2248</v>
      </c>
      <c r="E1450" s="3">
        <v>17.215302491103198</v>
      </c>
    </row>
    <row r="1451" spans="1:5" x14ac:dyDescent="0.3">
      <c r="A1451" s="2">
        <v>45521</v>
      </c>
      <c r="B1451">
        <v>306</v>
      </c>
      <c r="C1451">
        <v>3633</v>
      </c>
      <c r="D1451">
        <v>3939</v>
      </c>
      <c r="E1451" s="3">
        <v>7.768469154607768</v>
      </c>
    </row>
    <row r="1452" spans="1:5" x14ac:dyDescent="0.3">
      <c r="A1452" s="2">
        <v>45521</v>
      </c>
      <c r="B1452">
        <v>237</v>
      </c>
      <c r="C1452">
        <v>2255</v>
      </c>
      <c r="D1452">
        <v>2492</v>
      </c>
      <c r="E1452" s="3">
        <v>9.5104333868378816</v>
      </c>
    </row>
    <row r="1453" spans="1:5" x14ac:dyDescent="0.3">
      <c r="A1453" s="2">
        <v>45521</v>
      </c>
      <c r="B1453">
        <v>278</v>
      </c>
      <c r="C1453">
        <v>3168</v>
      </c>
      <c r="D1453">
        <v>3446</v>
      </c>
      <c r="E1453" s="3">
        <v>8.0673244341265224</v>
      </c>
    </row>
    <row r="1454" spans="1:5" x14ac:dyDescent="0.3">
      <c r="A1454" s="2">
        <v>45522</v>
      </c>
      <c r="B1454">
        <v>336</v>
      </c>
      <c r="C1454">
        <v>1912</v>
      </c>
      <c r="D1454">
        <v>2248</v>
      </c>
      <c r="E1454" s="3">
        <v>14.946619217081849</v>
      </c>
    </row>
    <row r="1455" spans="1:5" x14ac:dyDescent="0.3">
      <c r="A1455" s="2">
        <v>45522</v>
      </c>
      <c r="B1455">
        <v>260</v>
      </c>
      <c r="C1455">
        <v>2086</v>
      </c>
      <c r="D1455">
        <v>2346</v>
      </c>
      <c r="E1455" s="3">
        <v>11.082693947144071</v>
      </c>
    </row>
    <row r="1456" spans="1:5" x14ac:dyDescent="0.3">
      <c r="A1456" s="2">
        <v>45523</v>
      </c>
      <c r="B1456">
        <v>388</v>
      </c>
      <c r="C1456">
        <v>2235</v>
      </c>
      <c r="D1456">
        <v>2623</v>
      </c>
      <c r="E1456" s="3">
        <v>14.79222264582539</v>
      </c>
    </row>
    <row r="1457" spans="1:5" x14ac:dyDescent="0.3">
      <c r="A1457" s="2">
        <v>45523</v>
      </c>
      <c r="B1457">
        <v>342</v>
      </c>
      <c r="C1457">
        <v>3532</v>
      </c>
      <c r="D1457">
        <v>3874</v>
      </c>
      <c r="E1457" s="3">
        <v>8.8280846670108417</v>
      </c>
    </row>
    <row r="1458" spans="1:5" x14ac:dyDescent="0.3">
      <c r="A1458" s="2">
        <v>45525</v>
      </c>
      <c r="B1458">
        <v>309</v>
      </c>
      <c r="C1458">
        <v>2267</v>
      </c>
      <c r="D1458">
        <v>2576</v>
      </c>
      <c r="E1458" s="3">
        <v>11.995341614906829</v>
      </c>
    </row>
    <row r="1459" spans="1:5" x14ac:dyDescent="0.3">
      <c r="A1459" s="2">
        <v>45525</v>
      </c>
      <c r="B1459">
        <v>259</v>
      </c>
      <c r="C1459">
        <v>4414</v>
      </c>
      <c r="D1459">
        <v>4673</v>
      </c>
      <c r="E1459" s="3">
        <v>5.5424780654825598</v>
      </c>
    </row>
    <row r="1460" spans="1:5" x14ac:dyDescent="0.3">
      <c r="A1460" s="2">
        <v>45526</v>
      </c>
      <c r="B1460">
        <v>288</v>
      </c>
      <c r="C1460">
        <v>2100</v>
      </c>
      <c r="D1460">
        <v>2388</v>
      </c>
      <c r="E1460" s="3">
        <v>12.060301507537689</v>
      </c>
    </row>
    <row r="1461" spans="1:5" x14ac:dyDescent="0.3">
      <c r="A1461" s="2">
        <v>45526</v>
      </c>
      <c r="B1461">
        <v>288</v>
      </c>
      <c r="C1461">
        <v>4485</v>
      </c>
      <c r="D1461">
        <v>4773</v>
      </c>
      <c r="E1461" s="3">
        <v>6.0339409176618481</v>
      </c>
    </row>
    <row r="1462" spans="1:5" x14ac:dyDescent="0.3">
      <c r="A1462" s="2">
        <v>45526</v>
      </c>
      <c r="B1462">
        <v>229</v>
      </c>
      <c r="C1462">
        <v>2599</v>
      </c>
      <c r="D1462">
        <v>2828</v>
      </c>
      <c r="E1462" s="3">
        <v>8.0975954738330991</v>
      </c>
    </row>
    <row r="1463" spans="1:5" x14ac:dyDescent="0.3">
      <c r="A1463" s="2">
        <v>45527</v>
      </c>
      <c r="B1463">
        <v>307</v>
      </c>
      <c r="C1463">
        <v>2355</v>
      </c>
      <c r="D1463">
        <v>2662</v>
      </c>
      <c r="E1463" s="3">
        <v>11.53268219383922</v>
      </c>
    </row>
    <row r="1464" spans="1:5" x14ac:dyDescent="0.3">
      <c r="A1464" s="2">
        <v>45527</v>
      </c>
      <c r="B1464">
        <v>218</v>
      </c>
      <c r="C1464">
        <v>2541</v>
      </c>
      <c r="D1464">
        <v>2759</v>
      </c>
      <c r="E1464" s="3">
        <v>7.9014135556360996</v>
      </c>
    </row>
    <row r="1465" spans="1:5" x14ac:dyDescent="0.3">
      <c r="A1465" s="2">
        <v>45528</v>
      </c>
      <c r="B1465">
        <v>233</v>
      </c>
      <c r="C1465">
        <v>3756</v>
      </c>
      <c r="D1465">
        <v>3989</v>
      </c>
      <c r="E1465" s="3">
        <v>5.8410629230383559</v>
      </c>
    </row>
    <row r="1466" spans="1:5" x14ac:dyDescent="0.3">
      <c r="A1466" s="2">
        <v>45528</v>
      </c>
      <c r="B1466">
        <v>254</v>
      </c>
      <c r="C1466">
        <v>4152</v>
      </c>
      <c r="D1466">
        <v>4406</v>
      </c>
      <c r="E1466" s="3">
        <v>5.764866091693146</v>
      </c>
    </row>
    <row r="1467" spans="1:5" x14ac:dyDescent="0.3">
      <c r="A1467" s="2">
        <v>45528</v>
      </c>
      <c r="B1467">
        <v>315</v>
      </c>
      <c r="C1467">
        <v>2383</v>
      </c>
      <c r="D1467">
        <v>2698</v>
      </c>
      <c r="E1467" s="3">
        <v>11.67531504818384</v>
      </c>
    </row>
    <row r="1468" spans="1:5" x14ac:dyDescent="0.3">
      <c r="A1468" s="2">
        <v>45529</v>
      </c>
      <c r="B1468">
        <v>201</v>
      </c>
      <c r="C1468">
        <v>4252</v>
      </c>
      <c r="D1468">
        <v>4453</v>
      </c>
      <c r="E1468" s="3">
        <v>4.513810913990568</v>
      </c>
    </row>
    <row r="1469" spans="1:5" x14ac:dyDescent="0.3">
      <c r="A1469" s="2">
        <v>45529</v>
      </c>
      <c r="B1469">
        <v>321</v>
      </c>
      <c r="C1469">
        <v>2169</v>
      </c>
      <c r="D1469">
        <v>2490</v>
      </c>
      <c r="E1469" s="3">
        <v>12.89156626506024</v>
      </c>
    </row>
    <row r="1470" spans="1:5" x14ac:dyDescent="0.3">
      <c r="A1470" s="2">
        <v>45530</v>
      </c>
      <c r="B1470">
        <v>367</v>
      </c>
      <c r="C1470">
        <v>2865</v>
      </c>
      <c r="D1470">
        <v>3232</v>
      </c>
      <c r="E1470" s="3">
        <v>11.35519801980198</v>
      </c>
    </row>
    <row r="1471" spans="1:5" x14ac:dyDescent="0.3">
      <c r="A1471" s="2">
        <v>45531</v>
      </c>
      <c r="B1471">
        <v>216</v>
      </c>
      <c r="C1471">
        <v>1980</v>
      </c>
      <c r="D1471">
        <v>2196</v>
      </c>
      <c r="E1471" s="3">
        <v>9.8360655737704921</v>
      </c>
    </row>
    <row r="1472" spans="1:5" x14ac:dyDescent="0.3">
      <c r="A1472" s="2">
        <v>45532</v>
      </c>
      <c r="B1472">
        <v>213</v>
      </c>
      <c r="C1472">
        <v>2932</v>
      </c>
      <c r="D1472">
        <v>3145</v>
      </c>
      <c r="E1472" s="3">
        <v>6.7726550079491261</v>
      </c>
    </row>
    <row r="1473" spans="1:5" x14ac:dyDescent="0.3">
      <c r="A1473" s="2">
        <v>45534</v>
      </c>
      <c r="B1473">
        <v>245</v>
      </c>
      <c r="C1473">
        <v>3869</v>
      </c>
      <c r="D1473">
        <v>4114</v>
      </c>
      <c r="E1473" s="3">
        <v>5.9552746718522123</v>
      </c>
    </row>
    <row r="1474" spans="1:5" x14ac:dyDescent="0.3">
      <c r="A1474" s="2">
        <v>45534</v>
      </c>
      <c r="B1474">
        <v>294</v>
      </c>
      <c r="C1474">
        <v>3154</v>
      </c>
      <c r="D1474">
        <v>3448</v>
      </c>
      <c r="E1474" s="3">
        <v>8.5266821345707662</v>
      </c>
    </row>
    <row r="1475" spans="1:5" x14ac:dyDescent="0.3">
      <c r="A1475" s="2">
        <v>45535</v>
      </c>
      <c r="B1475">
        <v>307</v>
      </c>
      <c r="C1475">
        <v>3653</v>
      </c>
      <c r="D1475">
        <v>3960</v>
      </c>
      <c r="E1475" s="3">
        <v>7.7525252525252526</v>
      </c>
    </row>
    <row r="1476" spans="1:5" x14ac:dyDescent="0.3">
      <c r="A1476" s="2">
        <v>45535</v>
      </c>
      <c r="B1476">
        <v>376</v>
      </c>
      <c r="C1476">
        <v>2925</v>
      </c>
      <c r="D1476">
        <v>3301</v>
      </c>
      <c r="E1476" s="3">
        <v>11.390487730990611</v>
      </c>
    </row>
    <row r="1477" spans="1:5" x14ac:dyDescent="0.3">
      <c r="A1477" s="2">
        <v>45536</v>
      </c>
      <c r="B1477">
        <v>334</v>
      </c>
      <c r="C1477">
        <v>3776</v>
      </c>
      <c r="D1477">
        <v>4110</v>
      </c>
      <c r="E1477" s="3">
        <v>8.1265206812652071</v>
      </c>
    </row>
    <row r="1478" spans="1:5" x14ac:dyDescent="0.3">
      <c r="A1478" s="2">
        <v>45536</v>
      </c>
      <c r="B1478">
        <v>230</v>
      </c>
      <c r="C1478">
        <v>2928</v>
      </c>
      <c r="D1478">
        <v>3158</v>
      </c>
      <c r="E1478" s="3">
        <v>7.2830905636478791</v>
      </c>
    </row>
    <row r="1479" spans="1:5" x14ac:dyDescent="0.3">
      <c r="A1479" s="2">
        <v>45536</v>
      </c>
      <c r="B1479">
        <v>244</v>
      </c>
      <c r="C1479">
        <v>3185</v>
      </c>
      <c r="D1479">
        <v>3429</v>
      </c>
      <c r="E1479" s="3">
        <v>7.115777194517352</v>
      </c>
    </row>
    <row r="1480" spans="1:5" x14ac:dyDescent="0.3">
      <c r="A1480" s="2">
        <v>45536</v>
      </c>
      <c r="B1480">
        <v>347</v>
      </c>
      <c r="C1480">
        <v>3183</v>
      </c>
      <c r="D1480">
        <v>3530</v>
      </c>
      <c r="E1480" s="3">
        <v>9.8300283286118972</v>
      </c>
    </row>
    <row r="1481" spans="1:5" x14ac:dyDescent="0.3">
      <c r="A1481" s="2">
        <v>45537</v>
      </c>
      <c r="B1481">
        <v>292</v>
      </c>
      <c r="C1481">
        <v>3944</v>
      </c>
      <c r="D1481">
        <v>4236</v>
      </c>
      <c r="E1481" s="3">
        <v>6.8932955618508016</v>
      </c>
    </row>
    <row r="1482" spans="1:5" x14ac:dyDescent="0.3">
      <c r="A1482" s="2">
        <v>45537</v>
      </c>
      <c r="B1482">
        <v>266</v>
      </c>
      <c r="C1482">
        <v>1825</v>
      </c>
      <c r="D1482">
        <v>2091</v>
      </c>
      <c r="E1482" s="3">
        <v>12.72118603538976</v>
      </c>
    </row>
    <row r="1483" spans="1:5" x14ac:dyDescent="0.3">
      <c r="A1483" s="2">
        <v>45537</v>
      </c>
      <c r="B1483">
        <v>264</v>
      </c>
      <c r="C1483">
        <v>2119</v>
      </c>
      <c r="D1483">
        <v>2383</v>
      </c>
      <c r="E1483" s="3">
        <v>11.078472513638269</v>
      </c>
    </row>
    <row r="1484" spans="1:5" x14ac:dyDescent="0.3">
      <c r="A1484" s="2">
        <v>45537</v>
      </c>
      <c r="B1484">
        <v>247</v>
      </c>
      <c r="C1484">
        <v>4235</v>
      </c>
      <c r="D1484">
        <v>4482</v>
      </c>
      <c r="E1484" s="3">
        <v>5.5109326193663541</v>
      </c>
    </row>
    <row r="1485" spans="1:5" x14ac:dyDescent="0.3">
      <c r="A1485" s="2">
        <v>45537</v>
      </c>
      <c r="B1485">
        <v>255</v>
      </c>
      <c r="C1485">
        <v>3479</v>
      </c>
      <c r="D1485">
        <v>3734</v>
      </c>
      <c r="E1485" s="3">
        <v>6.8291376539903599</v>
      </c>
    </row>
    <row r="1486" spans="1:5" x14ac:dyDescent="0.3">
      <c r="A1486" s="2">
        <v>45538</v>
      </c>
      <c r="B1486">
        <v>360</v>
      </c>
      <c r="C1486">
        <v>1964</v>
      </c>
      <c r="D1486">
        <v>2324</v>
      </c>
      <c r="E1486" s="3">
        <v>15.490533562822719</v>
      </c>
    </row>
    <row r="1487" spans="1:5" x14ac:dyDescent="0.3">
      <c r="A1487" s="2">
        <v>45539</v>
      </c>
      <c r="B1487">
        <v>292</v>
      </c>
      <c r="C1487">
        <v>4110</v>
      </c>
      <c r="D1487">
        <v>4402</v>
      </c>
      <c r="E1487" s="3">
        <v>6.6333484779645611</v>
      </c>
    </row>
    <row r="1488" spans="1:5" x14ac:dyDescent="0.3">
      <c r="A1488" s="2">
        <v>45539</v>
      </c>
      <c r="B1488">
        <v>222</v>
      </c>
      <c r="C1488">
        <v>2761</v>
      </c>
      <c r="D1488">
        <v>2983</v>
      </c>
      <c r="E1488" s="3">
        <v>7.4421723097552794</v>
      </c>
    </row>
    <row r="1489" spans="1:5" x14ac:dyDescent="0.3">
      <c r="A1489" s="2">
        <v>45539</v>
      </c>
      <c r="B1489">
        <v>215</v>
      </c>
      <c r="C1489">
        <v>2006</v>
      </c>
      <c r="D1489">
        <v>2221</v>
      </c>
      <c r="E1489" s="3">
        <v>9.6803241782980631</v>
      </c>
    </row>
    <row r="1490" spans="1:5" x14ac:dyDescent="0.3">
      <c r="A1490" s="2">
        <v>45539</v>
      </c>
      <c r="B1490">
        <v>233</v>
      </c>
      <c r="C1490">
        <v>2512</v>
      </c>
      <c r="D1490">
        <v>2745</v>
      </c>
      <c r="E1490" s="3">
        <v>8.4881602914389802</v>
      </c>
    </row>
    <row r="1491" spans="1:5" x14ac:dyDescent="0.3">
      <c r="A1491" s="2">
        <v>45539</v>
      </c>
      <c r="B1491">
        <v>232</v>
      </c>
      <c r="C1491">
        <v>3815</v>
      </c>
      <c r="D1491">
        <v>4047</v>
      </c>
      <c r="E1491" s="3">
        <v>5.7326414628119604</v>
      </c>
    </row>
    <row r="1492" spans="1:5" x14ac:dyDescent="0.3">
      <c r="A1492" s="2">
        <v>45539</v>
      </c>
      <c r="B1492">
        <v>235</v>
      </c>
      <c r="C1492">
        <v>3117</v>
      </c>
      <c r="D1492">
        <v>3352</v>
      </c>
      <c r="E1492" s="3">
        <v>7.0107398568019086</v>
      </c>
    </row>
    <row r="1493" spans="1:5" x14ac:dyDescent="0.3">
      <c r="A1493" s="2">
        <v>45540</v>
      </c>
      <c r="B1493">
        <v>358</v>
      </c>
      <c r="C1493">
        <v>4456</v>
      </c>
      <c r="D1493">
        <v>4814</v>
      </c>
      <c r="E1493" s="3">
        <v>7.436643124221022</v>
      </c>
    </row>
    <row r="1494" spans="1:5" x14ac:dyDescent="0.3">
      <c r="A1494" s="2">
        <v>45540</v>
      </c>
      <c r="B1494">
        <v>265</v>
      </c>
      <c r="C1494">
        <v>1704</v>
      </c>
      <c r="D1494">
        <v>1969</v>
      </c>
      <c r="E1494" s="3">
        <v>13.45860843067547</v>
      </c>
    </row>
    <row r="1495" spans="1:5" x14ac:dyDescent="0.3">
      <c r="A1495" s="2">
        <v>45540</v>
      </c>
      <c r="B1495">
        <v>360</v>
      </c>
      <c r="C1495">
        <v>4433</v>
      </c>
      <c r="D1495">
        <v>4793</v>
      </c>
      <c r="E1495" s="3">
        <v>7.5109534738159818</v>
      </c>
    </row>
    <row r="1496" spans="1:5" x14ac:dyDescent="0.3">
      <c r="A1496" s="2">
        <v>45540</v>
      </c>
      <c r="B1496">
        <v>320</v>
      </c>
      <c r="C1496">
        <v>2451</v>
      </c>
      <c r="D1496">
        <v>2771</v>
      </c>
      <c r="E1496" s="3">
        <v>11.54817755322988</v>
      </c>
    </row>
    <row r="1497" spans="1:5" x14ac:dyDescent="0.3">
      <c r="A1497" s="2">
        <v>45540</v>
      </c>
      <c r="B1497">
        <v>363</v>
      </c>
      <c r="C1497">
        <v>1936</v>
      </c>
      <c r="D1497">
        <v>2299</v>
      </c>
      <c r="E1497" s="3">
        <v>15.789473684210529</v>
      </c>
    </row>
    <row r="1498" spans="1:5" x14ac:dyDescent="0.3">
      <c r="A1498" s="2">
        <v>45540</v>
      </c>
      <c r="B1498">
        <v>395</v>
      </c>
      <c r="C1498">
        <v>3240</v>
      </c>
      <c r="D1498">
        <v>3635</v>
      </c>
      <c r="E1498" s="3">
        <v>10.866574965612109</v>
      </c>
    </row>
    <row r="1499" spans="1:5" x14ac:dyDescent="0.3">
      <c r="A1499" s="2">
        <v>45541</v>
      </c>
      <c r="B1499">
        <v>203</v>
      </c>
      <c r="C1499">
        <v>1821</v>
      </c>
      <c r="D1499">
        <v>2024</v>
      </c>
      <c r="E1499" s="3">
        <v>10.0296442687747</v>
      </c>
    </row>
    <row r="1500" spans="1:5" x14ac:dyDescent="0.3">
      <c r="A1500" s="2">
        <v>45541</v>
      </c>
      <c r="B1500">
        <v>265</v>
      </c>
      <c r="C1500">
        <v>3843</v>
      </c>
      <c r="D1500">
        <v>4108</v>
      </c>
      <c r="E1500" s="3">
        <v>6.4508276533592994</v>
      </c>
    </row>
    <row r="1501" spans="1:5" x14ac:dyDescent="0.3">
      <c r="A1501" s="2">
        <v>45542</v>
      </c>
      <c r="B1501">
        <v>325</v>
      </c>
      <c r="C1501">
        <v>2816</v>
      </c>
      <c r="D1501">
        <v>3141</v>
      </c>
      <c r="E1501" s="3">
        <v>10.347023241006051</v>
      </c>
    </row>
    <row r="1502" spans="1:5" x14ac:dyDescent="0.3">
      <c r="A1502" s="2">
        <v>45543</v>
      </c>
      <c r="B1502">
        <v>290</v>
      </c>
      <c r="C1502">
        <v>2417</v>
      </c>
      <c r="D1502">
        <v>2707</v>
      </c>
      <c r="E1502" s="3">
        <v>10.712966383450309</v>
      </c>
    </row>
    <row r="1503" spans="1:5" x14ac:dyDescent="0.3">
      <c r="A1503" s="2">
        <v>45543</v>
      </c>
      <c r="B1503">
        <v>207</v>
      </c>
      <c r="C1503">
        <v>4496</v>
      </c>
      <c r="D1503">
        <v>4703</v>
      </c>
      <c r="E1503" s="3">
        <v>4.4014458856049332</v>
      </c>
    </row>
    <row r="1504" spans="1:5" x14ac:dyDescent="0.3">
      <c r="A1504" s="2">
        <v>45543</v>
      </c>
      <c r="B1504">
        <v>225</v>
      </c>
      <c r="C1504">
        <v>4153</v>
      </c>
      <c r="D1504">
        <v>4378</v>
      </c>
      <c r="E1504" s="3">
        <v>5.139333028780265</v>
      </c>
    </row>
    <row r="1505" spans="1:5" x14ac:dyDescent="0.3">
      <c r="A1505" s="2">
        <v>45543</v>
      </c>
      <c r="B1505">
        <v>291</v>
      </c>
      <c r="C1505">
        <v>4330</v>
      </c>
      <c r="D1505">
        <v>4621</v>
      </c>
      <c r="E1505" s="3">
        <v>6.2973382384765202</v>
      </c>
    </row>
    <row r="1506" spans="1:5" x14ac:dyDescent="0.3">
      <c r="A1506" s="2">
        <v>45543</v>
      </c>
      <c r="B1506">
        <v>358</v>
      </c>
      <c r="C1506">
        <v>1930</v>
      </c>
      <c r="D1506">
        <v>2288</v>
      </c>
      <c r="E1506" s="3">
        <v>15.64685314685315</v>
      </c>
    </row>
    <row r="1507" spans="1:5" x14ac:dyDescent="0.3">
      <c r="A1507" s="2">
        <v>45544</v>
      </c>
      <c r="B1507">
        <v>299</v>
      </c>
      <c r="C1507">
        <v>3425</v>
      </c>
      <c r="D1507">
        <v>3724</v>
      </c>
      <c r="E1507" s="3">
        <v>8.0290010741138556</v>
      </c>
    </row>
    <row r="1508" spans="1:5" x14ac:dyDescent="0.3">
      <c r="A1508" s="2">
        <v>45545</v>
      </c>
      <c r="B1508">
        <v>390</v>
      </c>
      <c r="C1508">
        <v>4231</v>
      </c>
      <c r="D1508">
        <v>4621</v>
      </c>
      <c r="E1508" s="3">
        <v>8.4397316598138925</v>
      </c>
    </row>
    <row r="1509" spans="1:5" x14ac:dyDescent="0.3">
      <c r="A1509" s="2">
        <v>45545</v>
      </c>
      <c r="B1509">
        <v>213</v>
      </c>
      <c r="C1509">
        <v>4109</v>
      </c>
      <c r="D1509">
        <v>4322</v>
      </c>
      <c r="E1509" s="3">
        <v>4.9282739472466446</v>
      </c>
    </row>
    <row r="1510" spans="1:5" x14ac:dyDescent="0.3">
      <c r="A1510" s="2">
        <v>45546</v>
      </c>
      <c r="B1510">
        <v>241</v>
      </c>
      <c r="C1510">
        <v>4076</v>
      </c>
      <c r="D1510">
        <v>4317</v>
      </c>
      <c r="E1510" s="3">
        <v>5.582580495714617</v>
      </c>
    </row>
    <row r="1511" spans="1:5" x14ac:dyDescent="0.3">
      <c r="A1511" s="2">
        <v>45546</v>
      </c>
      <c r="B1511">
        <v>312</v>
      </c>
      <c r="C1511">
        <v>2076</v>
      </c>
      <c r="D1511">
        <v>2388</v>
      </c>
      <c r="E1511" s="3">
        <v>13.06532663316583</v>
      </c>
    </row>
    <row r="1512" spans="1:5" x14ac:dyDescent="0.3">
      <c r="A1512" s="2">
        <v>45546</v>
      </c>
      <c r="B1512">
        <v>254</v>
      </c>
      <c r="C1512">
        <v>2006</v>
      </c>
      <c r="D1512">
        <v>2260</v>
      </c>
      <c r="E1512" s="3">
        <v>11.23893805309735</v>
      </c>
    </row>
    <row r="1513" spans="1:5" x14ac:dyDescent="0.3">
      <c r="A1513" s="2">
        <v>45546</v>
      </c>
      <c r="B1513">
        <v>203</v>
      </c>
      <c r="C1513">
        <v>2366</v>
      </c>
      <c r="D1513">
        <v>2569</v>
      </c>
      <c r="E1513" s="3">
        <v>7.9019073569482288</v>
      </c>
    </row>
    <row r="1514" spans="1:5" x14ac:dyDescent="0.3">
      <c r="A1514" s="2">
        <v>45546</v>
      </c>
      <c r="B1514">
        <v>374</v>
      </c>
      <c r="C1514">
        <v>2048</v>
      </c>
      <c r="D1514">
        <v>2422</v>
      </c>
      <c r="E1514" s="3">
        <v>15.441783649876131</v>
      </c>
    </row>
    <row r="1515" spans="1:5" x14ac:dyDescent="0.3">
      <c r="A1515" s="2">
        <v>45547</v>
      </c>
      <c r="B1515">
        <v>329</v>
      </c>
      <c r="C1515">
        <v>3138</v>
      </c>
      <c r="D1515">
        <v>3467</v>
      </c>
      <c r="E1515" s="3">
        <v>9.4894721661378725</v>
      </c>
    </row>
    <row r="1516" spans="1:5" x14ac:dyDescent="0.3">
      <c r="A1516" s="2">
        <v>45549</v>
      </c>
      <c r="B1516">
        <v>324</v>
      </c>
      <c r="C1516">
        <v>2962</v>
      </c>
      <c r="D1516">
        <v>3286</v>
      </c>
      <c r="E1516" s="3">
        <v>9.8600121728545354</v>
      </c>
    </row>
    <row r="1517" spans="1:5" x14ac:dyDescent="0.3">
      <c r="A1517" s="2">
        <v>45549</v>
      </c>
      <c r="B1517">
        <v>246</v>
      </c>
      <c r="C1517">
        <v>4293</v>
      </c>
      <c r="D1517">
        <v>4539</v>
      </c>
      <c r="E1517" s="3">
        <v>5.4196959682749508</v>
      </c>
    </row>
    <row r="1518" spans="1:5" x14ac:dyDescent="0.3">
      <c r="A1518" s="2">
        <v>45550</v>
      </c>
      <c r="B1518">
        <v>312</v>
      </c>
      <c r="C1518">
        <v>3189</v>
      </c>
      <c r="D1518">
        <v>3501</v>
      </c>
      <c r="E1518" s="3">
        <v>8.9117395029991435</v>
      </c>
    </row>
    <row r="1519" spans="1:5" x14ac:dyDescent="0.3">
      <c r="A1519" s="2">
        <v>45550</v>
      </c>
      <c r="B1519">
        <v>207</v>
      </c>
      <c r="C1519">
        <v>4428</v>
      </c>
      <c r="D1519">
        <v>4635</v>
      </c>
      <c r="E1519" s="3">
        <v>4.4660194174757279</v>
      </c>
    </row>
    <row r="1520" spans="1:5" x14ac:dyDescent="0.3">
      <c r="A1520" s="2">
        <v>45550</v>
      </c>
      <c r="B1520">
        <v>320</v>
      </c>
      <c r="C1520">
        <v>2265</v>
      </c>
      <c r="D1520">
        <v>2585</v>
      </c>
      <c r="E1520" s="3">
        <v>12.37911025145068</v>
      </c>
    </row>
    <row r="1521" spans="1:5" x14ac:dyDescent="0.3">
      <c r="A1521" s="2">
        <v>45550</v>
      </c>
      <c r="B1521">
        <v>328</v>
      </c>
      <c r="C1521">
        <v>2553</v>
      </c>
      <c r="D1521">
        <v>2881</v>
      </c>
      <c r="E1521" s="3">
        <v>11.38493578618535</v>
      </c>
    </row>
    <row r="1522" spans="1:5" x14ac:dyDescent="0.3">
      <c r="A1522" s="2">
        <v>45551</v>
      </c>
      <c r="B1522">
        <v>245</v>
      </c>
      <c r="C1522">
        <v>2107</v>
      </c>
      <c r="D1522">
        <v>2352</v>
      </c>
      <c r="E1522" s="3">
        <v>10.41666666666667</v>
      </c>
    </row>
    <row r="1523" spans="1:5" x14ac:dyDescent="0.3">
      <c r="A1523" s="2">
        <v>45551</v>
      </c>
      <c r="B1523">
        <v>315</v>
      </c>
      <c r="C1523">
        <v>2540</v>
      </c>
      <c r="D1523">
        <v>2855</v>
      </c>
      <c r="E1523" s="3">
        <v>11.033274956217159</v>
      </c>
    </row>
    <row r="1524" spans="1:5" x14ac:dyDescent="0.3">
      <c r="A1524" s="2">
        <v>45552</v>
      </c>
      <c r="B1524">
        <v>395</v>
      </c>
      <c r="C1524">
        <v>3706</v>
      </c>
      <c r="D1524">
        <v>4101</v>
      </c>
      <c r="E1524" s="3">
        <v>9.6317971226530119</v>
      </c>
    </row>
    <row r="1525" spans="1:5" x14ac:dyDescent="0.3">
      <c r="A1525" s="2">
        <v>45552</v>
      </c>
      <c r="B1525">
        <v>339</v>
      </c>
      <c r="C1525">
        <v>3873</v>
      </c>
      <c r="D1525">
        <v>4212</v>
      </c>
      <c r="E1525" s="3">
        <v>8.0484330484330489</v>
      </c>
    </row>
    <row r="1526" spans="1:5" x14ac:dyDescent="0.3">
      <c r="A1526" s="2">
        <v>45552</v>
      </c>
      <c r="B1526">
        <v>326</v>
      </c>
      <c r="C1526">
        <v>1853</v>
      </c>
      <c r="D1526">
        <v>2179</v>
      </c>
      <c r="E1526" s="3">
        <v>14.960991280403849</v>
      </c>
    </row>
    <row r="1527" spans="1:5" x14ac:dyDescent="0.3">
      <c r="A1527" s="2">
        <v>45552</v>
      </c>
      <c r="B1527">
        <v>311</v>
      </c>
      <c r="C1527">
        <v>2081</v>
      </c>
      <c r="D1527">
        <v>2392</v>
      </c>
      <c r="E1527" s="3">
        <v>13.001672240802669</v>
      </c>
    </row>
    <row r="1528" spans="1:5" x14ac:dyDescent="0.3">
      <c r="A1528" s="2">
        <v>45553</v>
      </c>
      <c r="B1528">
        <v>270</v>
      </c>
      <c r="C1528">
        <v>2048</v>
      </c>
      <c r="D1528">
        <v>2318</v>
      </c>
      <c r="E1528" s="3">
        <v>11.64797238999137</v>
      </c>
    </row>
    <row r="1529" spans="1:5" x14ac:dyDescent="0.3">
      <c r="A1529" s="2">
        <v>45553</v>
      </c>
      <c r="B1529">
        <v>201</v>
      </c>
      <c r="C1529">
        <v>3722</v>
      </c>
      <c r="D1529">
        <v>3923</v>
      </c>
      <c r="E1529" s="3">
        <v>5.12362987509559</v>
      </c>
    </row>
    <row r="1530" spans="1:5" x14ac:dyDescent="0.3">
      <c r="A1530" s="2">
        <v>45553</v>
      </c>
      <c r="B1530">
        <v>275</v>
      </c>
      <c r="C1530">
        <v>2784</v>
      </c>
      <c r="D1530">
        <v>3059</v>
      </c>
      <c r="E1530" s="3">
        <v>8.989865969271003</v>
      </c>
    </row>
    <row r="1531" spans="1:5" x14ac:dyDescent="0.3">
      <c r="A1531" s="2">
        <v>45553</v>
      </c>
      <c r="B1531">
        <v>319</v>
      </c>
      <c r="C1531">
        <v>3530</v>
      </c>
      <c r="D1531">
        <v>3849</v>
      </c>
      <c r="E1531" s="3">
        <v>8.2878669784359573</v>
      </c>
    </row>
    <row r="1532" spans="1:5" x14ac:dyDescent="0.3">
      <c r="A1532" s="2">
        <v>45554</v>
      </c>
      <c r="B1532">
        <v>263</v>
      </c>
      <c r="C1532">
        <v>2204</v>
      </c>
      <c r="D1532">
        <v>2467</v>
      </c>
      <c r="E1532" s="3">
        <v>10.66072152411836</v>
      </c>
    </row>
    <row r="1533" spans="1:5" x14ac:dyDescent="0.3">
      <c r="A1533" s="2">
        <v>45555</v>
      </c>
      <c r="B1533">
        <v>200</v>
      </c>
      <c r="C1533">
        <v>2564</v>
      </c>
      <c r="D1533">
        <v>2764</v>
      </c>
      <c r="E1533" s="3">
        <v>7.2358900144717797</v>
      </c>
    </row>
    <row r="1534" spans="1:5" x14ac:dyDescent="0.3">
      <c r="A1534" s="2">
        <v>45555</v>
      </c>
      <c r="B1534">
        <v>325</v>
      </c>
      <c r="C1534">
        <v>3564</v>
      </c>
      <c r="D1534">
        <v>3889</v>
      </c>
      <c r="E1534" s="3">
        <v>8.3569040884546162</v>
      </c>
    </row>
    <row r="1535" spans="1:5" x14ac:dyDescent="0.3">
      <c r="A1535" s="2">
        <v>45556</v>
      </c>
      <c r="B1535">
        <v>204</v>
      </c>
      <c r="C1535">
        <v>3679</v>
      </c>
      <c r="D1535">
        <v>3883</v>
      </c>
      <c r="E1535" s="3">
        <v>5.2536698429049702</v>
      </c>
    </row>
    <row r="1536" spans="1:5" x14ac:dyDescent="0.3">
      <c r="A1536" s="2">
        <v>45556</v>
      </c>
      <c r="B1536">
        <v>305</v>
      </c>
      <c r="C1536">
        <v>4418</v>
      </c>
      <c r="D1536">
        <v>4723</v>
      </c>
      <c r="E1536" s="3">
        <v>6.4577598983696802</v>
      </c>
    </row>
    <row r="1537" spans="1:5" x14ac:dyDescent="0.3">
      <c r="A1537" s="2">
        <v>45556</v>
      </c>
      <c r="B1537">
        <v>214</v>
      </c>
      <c r="C1537">
        <v>2473</v>
      </c>
      <c r="D1537">
        <v>2687</v>
      </c>
      <c r="E1537" s="3">
        <v>7.9642724227763306</v>
      </c>
    </row>
    <row r="1538" spans="1:5" x14ac:dyDescent="0.3">
      <c r="A1538" s="2">
        <v>45557</v>
      </c>
      <c r="B1538">
        <v>291</v>
      </c>
      <c r="C1538">
        <v>2607</v>
      </c>
      <c r="D1538">
        <v>2898</v>
      </c>
      <c r="E1538" s="3">
        <v>10.04140786749482</v>
      </c>
    </row>
    <row r="1539" spans="1:5" x14ac:dyDescent="0.3">
      <c r="A1539" s="2">
        <v>45557</v>
      </c>
      <c r="B1539">
        <v>220</v>
      </c>
      <c r="C1539">
        <v>1888</v>
      </c>
      <c r="D1539">
        <v>2108</v>
      </c>
      <c r="E1539" s="3">
        <v>10.43643263757116</v>
      </c>
    </row>
    <row r="1540" spans="1:5" x14ac:dyDescent="0.3">
      <c r="A1540" s="2">
        <v>45558</v>
      </c>
      <c r="B1540">
        <v>383</v>
      </c>
      <c r="C1540">
        <v>2117</v>
      </c>
      <c r="D1540">
        <v>2500</v>
      </c>
      <c r="E1540" s="3">
        <v>15.32</v>
      </c>
    </row>
    <row r="1541" spans="1:5" x14ac:dyDescent="0.3">
      <c r="A1541" s="2">
        <v>45558</v>
      </c>
      <c r="B1541">
        <v>336</v>
      </c>
      <c r="C1541">
        <v>3516</v>
      </c>
      <c r="D1541">
        <v>3852</v>
      </c>
      <c r="E1541" s="3">
        <v>8.722741433021806</v>
      </c>
    </row>
    <row r="1542" spans="1:5" x14ac:dyDescent="0.3">
      <c r="A1542" s="2">
        <v>45558</v>
      </c>
      <c r="B1542">
        <v>395</v>
      </c>
      <c r="C1542">
        <v>2475</v>
      </c>
      <c r="D1542">
        <v>2870</v>
      </c>
      <c r="E1542" s="3">
        <v>13.76306620209059</v>
      </c>
    </row>
    <row r="1543" spans="1:5" x14ac:dyDescent="0.3">
      <c r="A1543" s="2">
        <v>45558</v>
      </c>
      <c r="B1543">
        <v>376</v>
      </c>
      <c r="C1543">
        <v>3805</v>
      </c>
      <c r="D1543">
        <v>4181</v>
      </c>
      <c r="E1543" s="3">
        <v>8.9930638603204986</v>
      </c>
    </row>
    <row r="1544" spans="1:5" x14ac:dyDescent="0.3">
      <c r="A1544" s="2">
        <v>45559</v>
      </c>
      <c r="B1544">
        <v>304</v>
      </c>
      <c r="C1544">
        <v>4307</v>
      </c>
      <c r="D1544">
        <v>4611</v>
      </c>
      <c r="E1544" s="3">
        <v>6.5929299501192808</v>
      </c>
    </row>
    <row r="1545" spans="1:5" x14ac:dyDescent="0.3">
      <c r="A1545" s="2">
        <v>45560</v>
      </c>
      <c r="B1545">
        <v>250</v>
      </c>
      <c r="C1545">
        <v>1885</v>
      </c>
      <c r="D1545">
        <v>2135</v>
      </c>
      <c r="E1545" s="3">
        <v>11.7096018735363</v>
      </c>
    </row>
    <row r="1546" spans="1:5" x14ac:dyDescent="0.3">
      <c r="A1546" s="2">
        <v>45560</v>
      </c>
      <c r="B1546">
        <v>228</v>
      </c>
      <c r="C1546">
        <v>2519</v>
      </c>
      <c r="D1546">
        <v>2747</v>
      </c>
      <c r="E1546" s="3">
        <v>8.2999635966508922</v>
      </c>
    </row>
    <row r="1547" spans="1:5" x14ac:dyDescent="0.3">
      <c r="A1547" s="2">
        <v>45560</v>
      </c>
      <c r="B1547">
        <v>311</v>
      </c>
      <c r="C1547">
        <v>2949</v>
      </c>
      <c r="D1547">
        <v>3260</v>
      </c>
      <c r="E1547" s="3">
        <v>9.5398773006134974</v>
      </c>
    </row>
    <row r="1548" spans="1:5" x14ac:dyDescent="0.3">
      <c r="A1548" s="2">
        <v>45560</v>
      </c>
      <c r="B1548">
        <v>304</v>
      </c>
      <c r="C1548">
        <v>2552</v>
      </c>
      <c r="D1548">
        <v>2856</v>
      </c>
      <c r="E1548" s="3">
        <v>10.64425770308123</v>
      </c>
    </row>
    <row r="1549" spans="1:5" x14ac:dyDescent="0.3">
      <c r="A1549" s="2">
        <v>45560</v>
      </c>
      <c r="B1549">
        <v>214</v>
      </c>
      <c r="C1549">
        <v>4005</v>
      </c>
      <c r="D1549">
        <v>4219</v>
      </c>
      <c r="E1549" s="3">
        <v>5.0722920123251951</v>
      </c>
    </row>
    <row r="1550" spans="1:5" x14ac:dyDescent="0.3">
      <c r="A1550" s="2">
        <v>45561</v>
      </c>
      <c r="B1550">
        <v>273</v>
      </c>
      <c r="C1550">
        <v>2980</v>
      </c>
      <c r="D1550">
        <v>3253</v>
      </c>
      <c r="E1550" s="3">
        <v>8.3922533046418692</v>
      </c>
    </row>
    <row r="1551" spans="1:5" x14ac:dyDescent="0.3">
      <c r="A1551" s="2">
        <v>45561</v>
      </c>
      <c r="B1551">
        <v>200</v>
      </c>
      <c r="C1551">
        <v>2585</v>
      </c>
      <c r="D1551">
        <v>2785</v>
      </c>
      <c r="E1551" s="3">
        <v>7.1813285457809686</v>
      </c>
    </row>
    <row r="1552" spans="1:5" x14ac:dyDescent="0.3">
      <c r="A1552" s="2">
        <v>45561</v>
      </c>
      <c r="B1552">
        <v>327</v>
      </c>
      <c r="C1552">
        <v>2332</v>
      </c>
      <c r="D1552">
        <v>2659</v>
      </c>
      <c r="E1552" s="3">
        <v>12.297856336968779</v>
      </c>
    </row>
    <row r="1553" spans="1:5" x14ac:dyDescent="0.3">
      <c r="A1553" s="2">
        <v>45562</v>
      </c>
      <c r="B1553">
        <v>249</v>
      </c>
      <c r="C1553">
        <v>3125</v>
      </c>
      <c r="D1553">
        <v>3374</v>
      </c>
      <c r="E1553" s="3">
        <v>7.379964433906343</v>
      </c>
    </row>
    <row r="1554" spans="1:5" x14ac:dyDescent="0.3">
      <c r="A1554" s="2">
        <v>45562</v>
      </c>
      <c r="B1554">
        <v>336</v>
      </c>
      <c r="C1554">
        <v>4343</v>
      </c>
      <c r="D1554">
        <v>4679</v>
      </c>
      <c r="E1554" s="3">
        <v>7.1810215858089332</v>
      </c>
    </row>
    <row r="1555" spans="1:5" x14ac:dyDescent="0.3">
      <c r="A1555" s="2">
        <v>45563</v>
      </c>
      <c r="B1555">
        <v>303</v>
      </c>
      <c r="C1555">
        <v>3963</v>
      </c>
      <c r="D1555">
        <v>4266</v>
      </c>
      <c r="E1555" s="3">
        <v>7.1026722925457104</v>
      </c>
    </row>
    <row r="1556" spans="1:5" x14ac:dyDescent="0.3">
      <c r="A1556" s="2">
        <v>45564</v>
      </c>
      <c r="B1556">
        <v>373</v>
      </c>
      <c r="C1556">
        <v>3918</v>
      </c>
      <c r="D1556">
        <v>4291</v>
      </c>
      <c r="E1556" s="3">
        <v>8.6926124446515978</v>
      </c>
    </row>
    <row r="1557" spans="1:5" x14ac:dyDescent="0.3">
      <c r="A1557" s="2">
        <v>45564</v>
      </c>
      <c r="B1557">
        <v>395</v>
      </c>
      <c r="C1557">
        <v>3123</v>
      </c>
      <c r="D1557">
        <v>3518</v>
      </c>
      <c r="E1557" s="3">
        <v>11.22797043774872</v>
      </c>
    </row>
    <row r="1558" spans="1:5" x14ac:dyDescent="0.3">
      <c r="A1558" s="2">
        <v>45565</v>
      </c>
      <c r="B1558">
        <v>322</v>
      </c>
      <c r="C1558">
        <v>3625</v>
      </c>
      <c r="D1558">
        <v>3947</v>
      </c>
      <c r="E1558" s="3">
        <v>8.1580947555105148</v>
      </c>
    </row>
    <row r="1559" spans="1:5" x14ac:dyDescent="0.3">
      <c r="A1559" s="2">
        <v>45565</v>
      </c>
      <c r="B1559">
        <v>392</v>
      </c>
      <c r="C1559">
        <v>2954</v>
      </c>
      <c r="D1559">
        <v>3346</v>
      </c>
      <c r="E1559" s="3">
        <v>11.71548117154812</v>
      </c>
    </row>
    <row r="1560" spans="1:5" x14ac:dyDescent="0.3">
      <c r="A1560" s="2">
        <v>45565</v>
      </c>
      <c r="B1560">
        <v>265</v>
      </c>
      <c r="C1560">
        <v>2929</v>
      </c>
      <c r="D1560">
        <v>3194</v>
      </c>
      <c r="E1560" s="3">
        <v>8.2968065122103951</v>
      </c>
    </row>
    <row r="1561" spans="1:5" x14ac:dyDescent="0.3">
      <c r="A1561" s="2">
        <v>45566</v>
      </c>
      <c r="B1561">
        <v>355</v>
      </c>
      <c r="C1561">
        <v>3314</v>
      </c>
      <c r="D1561">
        <v>3669</v>
      </c>
      <c r="E1561" s="3">
        <v>9.6756609430362506</v>
      </c>
    </row>
    <row r="1562" spans="1:5" x14ac:dyDescent="0.3">
      <c r="A1562" s="2">
        <v>45566</v>
      </c>
      <c r="B1562">
        <v>280</v>
      </c>
      <c r="C1562">
        <v>2428</v>
      </c>
      <c r="D1562">
        <v>2708</v>
      </c>
      <c r="E1562" s="3">
        <v>10.3397341211226</v>
      </c>
    </row>
    <row r="1563" spans="1:5" x14ac:dyDescent="0.3">
      <c r="A1563" s="2">
        <v>45567</v>
      </c>
      <c r="B1563">
        <v>309</v>
      </c>
      <c r="C1563">
        <v>3335</v>
      </c>
      <c r="D1563">
        <v>3644</v>
      </c>
      <c r="E1563" s="3">
        <v>8.4796926454445671</v>
      </c>
    </row>
    <row r="1564" spans="1:5" x14ac:dyDescent="0.3">
      <c r="A1564" s="2">
        <v>45568</v>
      </c>
      <c r="B1564">
        <v>212</v>
      </c>
      <c r="C1564">
        <v>2556</v>
      </c>
      <c r="D1564">
        <v>2768</v>
      </c>
      <c r="E1564" s="3">
        <v>7.6589595375722546</v>
      </c>
    </row>
    <row r="1565" spans="1:5" x14ac:dyDescent="0.3">
      <c r="A1565" s="2">
        <v>45568</v>
      </c>
      <c r="B1565">
        <v>278</v>
      </c>
      <c r="C1565">
        <v>2657</v>
      </c>
      <c r="D1565">
        <v>2935</v>
      </c>
      <c r="E1565" s="3">
        <v>9.4718909710391817</v>
      </c>
    </row>
    <row r="1566" spans="1:5" x14ac:dyDescent="0.3">
      <c r="A1566" s="2">
        <v>45570</v>
      </c>
      <c r="B1566">
        <v>351</v>
      </c>
      <c r="C1566">
        <v>3274</v>
      </c>
      <c r="D1566">
        <v>3625</v>
      </c>
      <c r="E1566" s="3">
        <v>9.6827586206896541</v>
      </c>
    </row>
    <row r="1567" spans="1:5" x14ac:dyDescent="0.3">
      <c r="A1567" s="2">
        <v>45570</v>
      </c>
      <c r="B1567">
        <v>364</v>
      </c>
      <c r="C1567">
        <v>3725</v>
      </c>
      <c r="D1567">
        <v>4089</v>
      </c>
      <c r="E1567" s="3">
        <v>8.9019320127170456</v>
      </c>
    </row>
    <row r="1568" spans="1:5" x14ac:dyDescent="0.3">
      <c r="A1568" s="2">
        <v>45571</v>
      </c>
      <c r="B1568">
        <v>200</v>
      </c>
      <c r="C1568">
        <v>3468</v>
      </c>
      <c r="D1568">
        <v>3668</v>
      </c>
      <c r="E1568" s="3">
        <v>5.4525627044711014</v>
      </c>
    </row>
    <row r="1569" spans="1:5" x14ac:dyDescent="0.3">
      <c r="A1569" s="2">
        <v>45571</v>
      </c>
      <c r="B1569">
        <v>295</v>
      </c>
      <c r="C1569">
        <v>3647</v>
      </c>
      <c r="D1569">
        <v>3942</v>
      </c>
      <c r="E1569" s="3">
        <v>7.4835109081684417</v>
      </c>
    </row>
    <row r="1570" spans="1:5" x14ac:dyDescent="0.3">
      <c r="A1570" s="2">
        <v>45572</v>
      </c>
      <c r="B1570">
        <v>232</v>
      </c>
      <c r="C1570">
        <v>2047</v>
      </c>
      <c r="D1570">
        <v>2279</v>
      </c>
      <c r="E1570" s="3">
        <v>10.17990346643265</v>
      </c>
    </row>
    <row r="1571" spans="1:5" x14ac:dyDescent="0.3">
      <c r="A1571" s="2">
        <v>45572</v>
      </c>
      <c r="B1571">
        <v>357</v>
      </c>
      <c r="C1571">
        <v>4047</v>
      </c>
      <c r="D1571">
        <v>4404</v>
      </c>
      <c r="E1571" s="3">
        <v>8.1062670299727522</v>
      </c>
    </row>
    <row r="1572" spans="1:5" x14ac:dyDescent="0.3">
      <c r="A1572" s="2">
        <v>45573</v>
      </c>
      <c r="B1572">
        <v>232</v>
      </c>
      <c r="C1572">
        <v>3213</v>
      </c>
      <c r="D1572">
        <v>3445</v>
      </c>
      <c r="E1572" s="3">
        <v>6.734397677793905</v>
      </c>
    </row>
    <row r="1573" spans="1:5" x14ac:dyDescent="0.3">
      <c r="A1573" s="2">
        <v>45573</v>
      </c>
      <c r="B1573">
        <v>212</v>
      </c>
      <c r="C1573">
        <v>2953</v>
      </c>
      <c r="D1573">
        <v>3165</v>
      </c>
      <c r="E1573" s="3">
        <v>6.6982622432859404</v>
      </c>
    </row>
    <row r="1574" spans="1:5" x14ac:dyDescent="0.3">
      <c r="A1574" s="2">
        <v>45573</v>
      </c>
      <c r="B1574">
        <v>282</v>
      </c>
      <c r="C1574">
        <v>2517</v>
      </c>
      <c r="D1574">
        <v>2799</v>
      </c>
      <c r="E1574" s="3">
        <v>10.07502679528403</v>
      </c>
    </row>
    <row r="1575" spans="1:5" x14ac:dyDescent="0.3">
      <c r="A1575" s="2">
        <v>45574</v>
      </c>
      <c r="B1575">
        <v>374</v>
      </c>
      <c r="C1575">
        <v>3222</v>
      </c>
      <c r="D1575">
        <v>3596</v>
      </c>
      <c r="E1575" s="3">
        <v>10.400444938820909</v>
      </c>
    </row>
    <row r="1576" spans="1:5" x14ac:dyDescent="0.3">
      <c r="A1576" s="2">
        <v>45574</v>
      </c>
      <c r="B1576">
        <v>277</v>
      </c>
      <c r="C1576">
        <v>3964</v>
      </c>
      <c r="D1576">
        <v>4241</v>
      </c>
      <c r="E1576" s="3">
        <v>6.5314784248997881</v>
      </c>
    </row>
    <row r="1577" spans="1:5" x14ac:dyDescent="0.3">
      <c r="A1577" s="2">
        <v>45574</v>
      </c>
      <c r="B1577">
        <v>275</v>
      </c>
      <c r="C1577">
        <v>2028</v>
      </c>
      <c r="D1577">
        <v>2303</v>
      </c>
      <c r="E1577" s="3">
        <v>11.94094659140252</v>
      </c>
    </row>
    <row r="1578" spans="1:5" x14ac:dyDescent="0.3">
      <c r="A1578" s="2">
        <v>45574</v>
      </c>
      <c r="B1578">
        <v>206</v>
      </c>
      <c r="C1578">
        <v>2683</v>
      </c>
      <c r="D1578">
        <v>2889</v>
      </c>
      <c r="E1578" s="3">
        <v>7.1304949809622711</v>
      </c>
    </row>
    <row r="1579" spans="1:5" x14ac:dyDescent="0.3">
      <c r="A1579" s="2">
        <v>45574</v>
      </c>
      <c r="B1579">
        <v>279</v>
      </c>
      <c r="C1579">
        <v>4003</v>
      </c>
      <c r="D1579">
        <v>4282</v>
      </c>
      <c r="E1579" s="3">
        <v>6.5156468939747771</v>
      </c>
    </row>
    <row r="1580" spans="1:5" x14ac:dyDescent="0.3">
      <c r="A1580" s="2">
        <v>45574</v>
      </c>
      <c r="B1580">
        <v>300</v>
      </c>
      <c r="C1580">
        <v>1991</v>
      </c>
      <c r="D1580">
        <v>2291</v>
      </c>
      <c r="E1580" s="3">
        <v>13.094718463553029</v>
      </c>
    </row>
    <row r="1581" spans="1:5" x14ac:dyDescent="0.3">
      <c r="A1581" s="2">
        <v>45575</v>
      </c>
      <c r="B1581">
        <v>362</v>
      </c>
      <c r="C1581">
        <v>3036</v>
      </c>
      <c r="D1581">
        <v>3398</v>
      </c>
      <c r="E1581" s="3">
        <v>10.653325485579749</v>
      </c>
    </row>
    <row r="1582" spans="1:5" x14ac:dyDescent="0.3">
      <c r="A1582" s="2">
        <v>45575</v>
      </c>
      <c r="B1582">
        <v>323</v>
      </c>
      <c r="C1582">
        <v>2052</v>
      </c>
      <c r="D1582">
        <v>2375</v>
      </c>
      <c r="E1582" s="3">
        <v>13.6</v>
      </c>
    </row>
    <row r="1583" spans="1:5" x14ac:dyDescent="0.3">
      <c r="A1583" s="2">
        <v>45575</v>
      </c>
      <c r="B1583">
        <v>221</v>
      </c>
      <c r="C1583">
        <v>3213</v>
      </c>
      <c r="D1583">
        <v>3434</v>
      </c>
      <c r="E1583" s="3">
        <v>6.435643564356436</v>
      </c>
    </row>
    <row r="1584" spans="1:5" x14ac:dyDescent="0.3">
      <c r="A1584" s="2">
        <v>45575</v>
      </c>
      <c r="B1584">
        <v>219</v>
      </c>
      <c r="C1584">
        <v>2445</v>
      </c>
      <c r="D1584">
        <v>2664</v>
      </c>
      <c r="E1584" s="3">
        <v>8.2207207207207222</v>
      </c>
    </row>
    <row r="1585" spans="1:5" x14ac:dyDescent="0.3">
      <c r="A1585" s="2">
        <v>45576</v>
      </c>
      <c r="B1585">
        <v>374</v>
      </c>
      <c r="C1585">
        <v>4442</v>
      </c>
      <c r="D1585">
        <v>4816</v>
      </c>
      <c r="E1585" s="3">
        <v>7.7657807308970099</v>
      </c>
    </row>
    <row r="1586" spans="1:5" x14ac:dyDescent="0.3">
      <c r="A1586" s="2">
        <v>45576</v>
      </c>
      <c r="B1586">
        <v>307</v>
      </c>
      <c r="C1586">
        <v>2390</v>
      </c>
      <c r="D1586">
        <v>2697</v>
      </c>
      <c r="E1586" s="3">
        <v>11.383018168335189</v>
      </c>
    </row>
    <row r="1587" spans="1:5" x14ac:dyDescent="0.3">
      <c r="A1587" s="2">
        <v>45577</v>
      </c>
      <c r="B1587">
        <v>276</v>
      </c>
      <c r="C1587">
        <v>3968</v>
      </c>
      <c r="D1587">
        <v>4244</v>
      </c>
      <c r="E1587" s="3">
        <v>6.5032987747408111</v>
      </c>
    </row>
    <row r="1588" spans="1:5" x14ac:dyDescent="0.3">
      <c r="A1588" s="2">
        <v>45579</v>
      </c>
      <c r="B1588">
        <v>275</v>
      </c>
      <c r="C1588">
        <v>4498</v>
      </c>
      <c r="D1588">
        <v>4773</v>
      </c>
      <c r="E1588" s="3">
        <v>5.7615755290173896</v>
      </c>
    </row>
    <row r="1589" spans="1:5" x14ac:dyDescent="0.3">
      <c r="A1589" s="2">
        <v>45579</v>
      </c>
      <c r="B1589">
        <v>395</v>
      </c>
      <c r="C1589">
        <v>3385</v>
      </c>
      <c r="D1589">
        <v>3780</v>
      </c>
      <c r="E1589" s="3">
        <v>10.449735449735449</v>
      </c>
    </row>
    <row r="1590" spans="1:5" x14ac:dyDescent="0.3">
      <c r="A1590" s="2">
        <v>45579</v>
      </c>
      <c r="B1590">
        <v>212</v>
      </c>
      <c r="C1590">
        <v>2897</v>
      </c>
      <c r="D1590">
        <v>3109</v>
      </c>
      <c r="E1590" s="3">
        <v>6.8189128337085876</v>
      </c>
    </row>
    <row r="1591" spans="1:5" x14ac:dyDescent="0.3">
      <c r="A1591" s="2">
        <v>45579</v>
      </c>
      <c r="B1591">
        <v>349</v>
      </c>
      <c r="C1591">
        <v>1987</v>
      </c>
      <c r="D1591">
        <v>2336</v>
      </c>
      <c r="E1591" s="3">
        <v>14.94006849315068</v>
      </c>
    </row>
    <row r="1592" spans="1:5" x14ac:dyDescent="0.3">
      <c r="A1592" s="2">
        <v>45579</v>
      </c>
      <c r="B1592">
        <v>255</v>
      </c>
      <c r="C1592">
        <v>2376</v>
      </c>
      <c r="D1592">
        <v>2631</v>
      </c>
      <c r="E1592" s="3">
        <v>9.6921322690992024</v>
      </c>
    </row>
    <row r="1593" spans="1:5" x14ac:dyDescent="0.3">
      <c r="A1593" s="2">
        <v>45580</v>
      </c>
      <c r="B1593">
        <v>205</v>
      </c>
      <c r="C1593">
        <v>2017</v>
      </c>
      <c r="D1593">
        <v>2222</v>
      </c>
      <c r="E1593" s="3">
        <v>9.2259225922592254</v>
      </c>
    </row>
    <row r="1594" spans="1:5" x14ac:dyDescent="0.3">
      <c r="A1594" s="2">
        <v>45580</v>
      </c>
      <c r="B1594">
        <v>310</v>
      </c>
      <c r="C1594">
        <v>3350</v>
      </c>
      <c r="D1594">
        <v>3660</v>
      </c>
      <c r="E1594" s="3">
        <v>8.4699453551912569</v>
      </c>
    </row>
    <row r="1595" spans="1:5" x14ac:dyDescent="0.3">
      <c r="A1595" s="2">
        <v>45580</v>
      </c>
      <c r="B1595">
        <v>276</v>
      </c>
      <c r="C1595">
        <v>3966</v>
      </c>
      <c r="D1595">
        <v>4242</v>
      </c>
      <c r="E1595" s="3">
        <v>6.5063649222065063</v>
      </c>
    </row>
    <row r="1596" spans="1:5" x14ac:dyDescent="0.3">
      <c r="A1596" s="2">
        <v>45580</v>
      </c>
      <c r="B1596">
        <v>244</v>
      </c>
      <c r="C1596">
        <v>3985</v>
      </c>
      <c r="D1596">
        <v>4229</v>
      </c>
      <c r="E1596" s="3">
        <v>5.769685504847482</v>
      </c>
    </row>
    <row r="1597" spans="1:5" x14ac:dyDescent="0.3">
      <c r="A1597" s="2">
        <v>45580</v>
      </c>
      <c r="B1597">
        <v>399</v>
      </c>
      <c r="C1597">
        <v>1952</v>
      </c>
      <c r="D1597">
        <v>2351</v>
      </c>
      <c r="E1597" s="3">
        <v>16.971501488728201</v>
      </c>
    </row>
    <row r="1598" spans="1:5" x14ac:dyDescent="0.3">
      <c r="A1598" s="2">
        <v>45580</v>
      </c>
      <c r="B1598">
        <v>378</v>
      </c>
      <c r="C1598">
        <v>2723</v>
      </c>
      <c r="D1598">
        <v>3101</v>
      </c>
      <c r="E1598" s="3">
        <v>12.18961625282167</v>
      </c>
    </row>
    <row r="1599" spans="1:5" x14ac:dyDescent="0.3">
      <c r="A1599" s="2">
        <v>45581</v>
      </c>
      <c r="B1599">
        <v>244</v>
      </c>
      <c r="C1599">
        <v>2641</v>
      </c>
      <c r="D1599">
        <v>2885</v>
      </c>
      <c r="E1599" s="3">
        <v>8.4575389948006929</v>
      </c>
    </row>
    <row r="1600" spans="1:5" x14ac:dyDescent="0.3">
      <c r="A1600" s="2">
        <v>45581</v>
      </c>
      <c r="B1600">
        <v>287</v>
      </c>
      <c r="C1600">
        <v>4350</v>
      </c>
      <c r="D1600">
        <v>4637</v>
      </c>
      <c r="E1600" s="3">
        <v>6.1893465602760402</v>
      </c>
    </row>
    <row r="1601" spans="1:5" x14ac:dyDescent="0.3">
      <c r="A1601" s="2">
        <v>45582</v>
      </c>
      <c r="B1601">
        <v>399</v>
      </c>
      <c r="C1601">
        <v>4120</v>
      </c>
      <c r="D1601">
        <v>4519</v>
      </c>
      <c r="E1601" s="3">
        <v>8.8293870325293202</v>
      </c>
    </row>
    <row r="1602" spans="1:5" x14ac:dyDescent="0.3">
      <c r="A1602" s="2">
        <v>45582</v>
      </c>
      <c r="B1602">
        <v>207</v>
      </c>
      <c r="C1602">
        <v>4293</v>
      </c>
      <c r="D1602">
        <v>4500</v>
      </c>
      <c r="E1602" s="3">
        <v>4.5999999999999996</v>
      </c>
    </row>
    <row r="1603" spans="1:5" x14ac:dyDescent="0.3">
      <c r="A1603" s="2">
        <v>45582</v>
      </c>
      <c r="B1603">
        <v>302</v>
      </c>
      <c r="C1603">
        <v>4204</v>
      </c>
      <c r="D1603">
        <v>4506</v>
      </c>
      <c r="E1603" s="3">
        <v>6.7021748779405241</v>
      </c>
    </row>
    <row r="1604" spans="1:5" x14ac:dyDescent="0.3">
      <c r="A1604" s="2">
        <v>45583</v>
      </c>
      <c r="B1604">
        <v>373</v>
      </c>
      <c r="C1604">
        <v>2008</v>
      </c>
      <c r="D1604">
        <v>2381</v>
      </c>
      <c r="E1604" s="3">
        <v>15.66568668626627</v>
      </c>
    </row>
    <row r="1605" spans="1:5" x14ac:dyDescent="0.3">
      <c r="A1605" s="2">
        <v>45583</v>
      </c>
      <c r="B1605">
        <v>331</v>
      </c>
      <c r="C1605">
        <v>2033</v>
      </c>
      <c r="D1605">
        <v>2364</v>
      </c>
      <c r="E1605" s="3">
        <v>14.001692047377331</v>
      </c>
    </row>
    <row r="1606" spans="1:5" x14ac:dyDescent="0.3">
      <c r="A1606" s="2">
        <v>45584</v>
      </c>
      <c r="B1606">
        <v>263</v>
      </c>
      <c r="C1606">
        <v>3463</v>
      </c>
      <c r="D1606">
        <v>3726</v>
      </c>
      <c r="E1606" s="3">
        <v>7.0585077831454637</v>
      </c>
    </row>
    <row r="1607" spans="1:5" x14ac:dyDescent="0.3">
      <c r="A1607" s="2">
        <v>45584</v>
      </c>
      <c r="B1607">
        <v>262</v>
      </c>
      <c r="C1607">
        <v>3917</v>
      </c>
      <c r="D1607">
        <v>4179</v>
      </c>
      <c r="E1607" s="3">
        <v>6.2694424503469719</v>
      </c>
    </row>
    <row r="1608" spans="1:5" x14ac:dyDescent="0.3">
      <c r="A1608" s="2">
        <v>45584</v>
      </c>
      <c r="B1608">
        <v>288</v>
      </c>
      <c r="C1608">
        <v>4110</v>
      </c>
      <c r="D1608">
        <v>4398</v>
      </c>
      <c r="E1608" s="3">
        <v>6.5484311050477491</v>
      </c>
    </row>
    <row r="1609" spans="1:5" x14ac:dyDescent="0.3">
      <c r="A1609" s="2">
        <v>45585</v>
      </c>
      <c r="B1609">
        <v>278</v>
      </c>
      <c r="C1609">
        <v>3612</v>
      </c>
      <c r="D1609">
        <v>3890</v>
      </c>
      <c r="E1609" s="3">
        <v>7.1465295629820051</v>
      </c>
    </row>
    <row r="1610" spans="1:5" x14ac:dyDescent="0.3">
      <c r="A1610" s="2">
        <v>45586</v>
      </c>
      <c r="B1610">
        <v>284</v>
      </c>
      <c r="C1610">
        <v>3589</v>
      </c>
      <c r="D1610">
        <v>3873</v>
      </c>
      <c r="E1610" s="3">
        <v>7.3328169377743349</v>
      </c>
    </row>
    <row r="1611" spans="1:5" x14ac:dyDescent="0.3">
      <c r="A1611" s="2">
        <v>45586</v>
      </c>
      <c r="B1611">
        <v>259</v>
      </c>
      <c r="C1611">
        <v>2020</v>
      </c>
      <c r="D1611">
        <v>2279</v>
      </c>
      <c r="E1611" s="3">
        <v>11.364633611233</v>
      </c>
    </row>
    <row r="1612" spans="1:5" x14ac:dyDescent="0.3">
      <c r="A1612" s="2">
        <v>45587</v>
      </c>
      <c r="B1612">
        <v>297</v>
      </c>
      <c r="C1612">
        <v>2808</v>
      </c>
      <c r="D1612">
        <v>3105</v>
      </c>
      <c r="E1612" s="3">
        <v>9.5652173913043477</v>
      </c>
    </row>
    <row r="1613" spans="1:5" x14ac:dyDescent="0.3">
      <c r="A1613" s="2">
        <v>45587</v>
      </c>
      <c r="B1613">
        <v>392</v>
      </c>
      <c r="C1613">
        <v>2114</v>
      </c>
      <c r="D1613">
        <v>2506</v>
      </c>
      <c r="E1613" s="3">
        <v>15.64245810055866</v>
      </c>
    </row>
    <row r="1614" spans="1:5" x14ac:dyDescent="0.3">
      <c r="A1614" s="2">
        <v>45588</v>
      </c>
      <c r="B1614">
        <v>236</v>
      </c>
      <c r="C1614">
        <v>1702</v>
      </c>
      <c r="D1614">
        <v>1938</v>
      </c>
      <c r="E1614" s="3">
        <v>12.177502579979359</v>
      </c>
    </row>
    <row r="1615" spans="1:5" x14ac:dyDescent="0.3">
      <c r="A1615" s="2">
        <v>45589</v>
      </c>
      <c r="B1615">
        <v>323</v>
      </c>
      <c r="C1615">
        <v>1942</v>
      </c>
      <c r="D1615">
        <v>2265</v>
      </c>
      <c r="E1615" s="3">
        <v>14.260485651214131</v>
      </c>
    </row>
    <row r="1616" spans="1:5" x14ac:dyDescent="0.3">
      <c r="A1616" s="2">
        <v>45589</v>
      </c>
      <c r="B1616">
        <v>282</v>
      </c>
      <c r="C1616">
        <v>2044</v>
      </c>
      <c r="D1616">
        <v>2326</v>
      </c>
      <c r="E1616" s="3">
        <v>12.12381771281169</v>
      </c>
    </row>
    <row r="1617" spans="1:5" x14ac:dyDescent="0.3">
      <c r="A1617" s="2">
        <v>45589</v>
      </c>
      <c r="B1617">
        <v>363</v>
      </c>
      <c r="C1617">
        <v>2622</v>
      </c>
      <c r="D1617">
        <v>2985</v>
      </c>
      <c r="E1617" s="3">
        <v>12.1608040201005</v>
      </c>
    </row>
    <row r="1618" spans="1:5" x14ac:dyDescent="0.3">
      <c r="A1618" s="2">
        <v>45590</v>
      </c>
      <c r="B1618">
        <v>327</v>
      </c>
      <c r="C1618">
        <v>2957</v>
      </c>
      <c r="D1618">
        <v>3284</v>
      </c>
      <c r="E1618" s="3">
        <v>9.9573690621193673</v>
      </c>
    </row>
    <row r="1619" spans="1:5" x14ac:dyDescent="0.3">
      <c r="A1619" s="2">
        <v>45591</v>
      </c>
      <c r="B1619">
        <v>288</v>
      </c>
      <c r="C1619">
        <v>1982</v>
      </c>
      <c r="D1619">
        <v>2270</v>
      </c>
      <c r="E1619" s="3">
        <v>12.68722466960353</v>
      </c>
    </row>
    <row r="1620" spans="1:5" x14ac:dyDescent="0.3">
      <c r="A1620" s="2">
        <v>45591</v>
      </c>
      <c r="B1620">
        <v>223</v>
      </c>
      <c r="C1620">
        <v>3026</v>
      </c>
      <c r="D1620">
        <v>3249</v>
      </c>
      <c r="E1620" s="3">
        <v>6.8636503539550624</v>
      </c>
    </row>
    <row r="1621" spans="1:5" x14ac:dyDescent="0.3">
      <c r="A1621" s="2">
        <v>45591</v>
      </c>
      <c r="B1621">
        <v>246</v>
      </c>
      <c r="C1621">
        <v>1909</v>
      </c>
      <c r="D1621">
        <v>2155</v>
      </c>
      <c r="E1621" s="3">
        <v>11.415313225058011</v>
      </c>
    </row>
    <row r="1622" spans="1:5" x14ac:dyDescent="0.3">
      <c r="A1622" s="2">
        <v>45591</v>
      </c>
      <c r="B1622">
        <v>262</v>
      </c>
      <c r="C1622">
        <v>2155</v>
      </c>
      <c r="D1622">
        <v>2417</v>
      </c>
      <c r="E1622" s="3">
        <v>10.839884153909811</v>
      </c>
    </row>
    <row r="1623" spans="1:5" x14ac:dyDescent="0.3">
      <c r="A1623" s="2">
        <v>45591</v>
      </c>
      <c r="B1623">
        <v>207</v>
      </c>
      <c r="C1623">
        <v>4500</v>
      </c>
      <c r="D1623">
        <v>4707</v>
      </c>
      <c r="E1623" s="3">
        <v>4.3977055449330784</v>
      </c>
    </row>
    <row r="1624" spans="1:5" x14ac:dyDescent="0.3">
      <c r="A1624" s="2">
        <v>45592</v>
      </c>
      <c r="B1624">
        <v>261</v>
      </c>
      <c r="C1624">
        <v>1797</v>
      </c>
      <c r="D1624">
        <v>2058</v>
      </c>
      <c r="E1624" s="3">
        <v>12.68221574344023</v>
      </c>
    </row>
    <row r="1625" spans="1:5" x14ac:dyDescent="0.3">
      <c r="A1625" s="2">
        <v>45592</v>
      </c>
      <c r="B1625">
        <v>367</v>
      </c>
      <c r="C1625">
        <v>2045</v>
      </c>
      <c r="D1625">
        <v>2412</v>
      </c>
      <c r="E1625" s="3">
        <v>15.215588723051409</v>
      </c>
    </row>
    <row r="1626" spans="1:5" x14ac:dyDescent="0.3">
      <c r="A1626" s="2">
        <v>45592</v>
      </c>
      <c r="B1626">
        <v>372</v>
      </c>
      <c r="C1626">
        <v>1746</v>
      </c>
      <c r="D1626">
        <v>2118</v>
      </c>
      <c r="E1626" s="3">
        <v>17.563739376770538</v>
      </c>
    </row>
    <row r="1627" spans="1:5" x14ac:dyDescent="0.3">
      <c r="A1627" s="2">
        <v>45592</v>
      </c>
      <c r="B1627">
        <v>265</v>
      </c>
      <c r="C1627">
        <v>2339</v>
      </c>
      <c r="D1627">
        <v>2604</v>
      </c>
      <c r="E1627" s="3">
        <v>10.17665130568356</v>
      </c>
    </row>
    <row r="1628" spans="1:5" x14ac:dyDescent="0.3">
      <c r="A1628" s="2">
        <v>45592</v>
      </c>
      <c r="B1628">
        <v>263</v>
      </c>
      <c r="C1628">
        <v>2632</v>
      </c>
      <c r="D1628">
        <v>2895</v>
      </c>
      <c r="E1628" s="3">
        <v>9.0846286701208978</v>
      </c>
    </row>
    <row r="1629" spans="1:5" x14ac:dyDescent="0.3">
      <c r="A1629" s="2">
        <v>45593</v>
      </c>
      <c r="B1629">
        <v>285</v>
      </c>
      <c r="C1629">
        <v>1711</v>
      </c>
      <c r="D1629">
        <v>1996</v>
      </c>
      <c r="E1629" s="3">
        <v>14.278557114228461</v>
      </c>
    </row>
    <row r="1630" spans="1:5" x14ac:dyDescent="0.3">
      <c r="A1630" s="2">
        <v>45594</v>
      </c>
      <c r="B1630">
        <v>324</v>
      </c>
      <c r="C1630">
        <v>2499</v>
      </c>
      <c r="D1630">
        <v>2823</v>
      </c>
      <c r="E1630" s="3">
        <v>11.47715196599362</v>
      </c>
    </row>
    <row r="1631" spans="1:5" x14ac:dyDescent="0.3">
      <c r="A1631" s="2">
        <v>45595</v>
      </c>
      <c r="B1631">
        <v>255</v>
      </c>
      <c r="C1631">
        <v>2405</v>
      </c>
      <c r="D1631">
        <v>2660</v>
      </c>
      <c r="E1631" s="3">
        <v>9.5864661654135332</v>
      </c>
    </row>
    <row r="1632" spans="1:5" x14ac:dyDescent="0.3">
      <c r="A1632" s="2">
        <v>45595</v>
      </c>
      <c r="B1632">
        <v>345</v>
      </c>
      <c r="C1632">
        <v>3617</v>
      </c>
      <c r="D1632">
        <v>3962</v>
      </c>
      <c r="E1632" s="3">
        <v>8.7077233720343266</v>
      </c>
    </row>
    <row r="1633" spans="1:5" x14ac:dyDescent="0.3">
      <c r="A1633" s="2">
        <v>45595</v>
      </c>
      <c r="B1633">
        <v>339</v>
      </c>
      <c r="C1633">
        <v>2689</v>
      </c>
      <c r="D1633">
        <v>3028</v>
      </c>
      <c r="E1633" s="3">
        <v>11.19550858652576</v>
      </c>
    </row>
    <row r="1634" spans="1:5" x14ac:dyDescent="0.3">
      <c r="A1634" s="2">
        <v>45596</v>
      </c>
      <c r="B1634">
        <v>381</v>
      </c>
      <c r="C1634">
        <v>1704</v>
      </c>
      <c r="D1634">
        <v>2085</v>
      </c>
      <c r="E1634" s="3">
        <v>18.273381294964029</v>
      </c>
    </row>
    <row r="1635" spans="1:5" x14ac:dyDescent="0.3">
      <c r="A1635" s="2">
        <v>45596</v>
      </c>
      <c r="B1635">
        <v>322</v>
      </c>
      <c r="C1635">
        <v>3880</v>
      </c>
      <c r="D1635">
        <v>4202</v>
      </c>
      <c r="E1635" s="3">
        <v>7.6630176106615888</v>
      </c>
    </row>
    <row r="1636" spans="1:5" x14ac:dyDescent="0.3">
      <c r="A1636" s="2">
        <v>45597</v>
      </c>
      <c r="B1636">
        <v>256</v>
      </c>
      <c r="C1636">
        <v>1920</v>
      </c>
      <c r="D1636">
        <v>2176</v>
      </c>
      <c r="E1636" s="3">
        <v>11.76470588235294</v>
      </c>
    </row>
    <row r="1637" spans="1:5" x14ac:dyDescent="0.3">
      <c r="A1637" s="2">
        <v>45597</v>
      </c>
      <c r="B1637">
        <v>393</v>
      </c>
      <c r="C1637">
        <v>3456</v>
      </c>
      <c r="D1637">
        <v>3849</v>
      </c>
      <c r="E1637" s="3">
        <v>10.210444271239281</v>
      </c>
    </row>
    <row r="1638" spans="1:5" x14ac:dyDescent="0.3">
      <c r="A1638" s="2">
        <v>45597</v>
      </c>
      <c r="B1638">
        <v>395</v>
      </c>
      <c r="C1638">
        <v>2347</v>
      </c>
      <c r="D1638">
        <v>2742</v>
      </c>
      <c r="E1638" s="3">
        <v>14.40554339897885</v>
      </c>
    </row>
    <row r="1639" spans="1:5" x14ac:dyDescent="0.3">
      <c r="A1639" s="2">
        <v>45597</v>
      </c>
      <c r="B1639">
        <v>250</v>
      </c>
      <c r="C1639">
        <v>3490</v>
      </c>
      <c r="D1639">
        <v>3740</v>
      </c>
      <c r="E1639" s="3">
        <v>6.6844919786096257</v>
      </c>
    </row>
    <row r="1640" spans="1:5" x14ac:dyDescent="0.3">
      <c r="A1640" s="2">
        <v>45597</v>
      </c>
      <c r="B1640">
        <v>200</v>
      </c>
      <c r="C1640">
        <v>4373</v>
      </c>
      <c r="D1640">
        <v>4573</v>
      </c>
      <c r="E1640" s="3">
        <v>4.3734966105401272</v>
      </c>
    </row>
    <row r="1641" spans="1:5" x14ac:dyDescent="0.3">
      <c r="A1641" s="2">
        <v>45598</v>
      </c>
      <c r="B1641">
        <v>313</v>
      </c>
      <c r="C1641">
        <v>4013</v>
      </c>
      <c r="D1641">
        <v>4326</v>
      </c>
      <c r="E1641" s="3">
        <v>7.2353213129912159</v>
      </c>
    </row>
    <row r="1642" spans="1:5" x14ac:dyDescent="0.3">
      <c r="A1642" s="2">
        <v>45598</v>
      </c>
      <c r="B1642">
        <v>318</v>
      </c>
      <c r="C1642">
        <v>2760</v>
      </c>
      <c r="D1642">
        <v>3078</v>
      </c>
      <c r="E1642" s="3">
        <v>10.331384015594541</v>
      </c>
    </row>
    <row r="1643" spans="1:5" x14ac:dyDescent="0.3">
      <c r="A1643" s="2">
        <v>45598</v>
      </c>
      <c r="B1643">
        <v>314</v>
      </c>
      <c r="C1643">
        <v>2638</v>
      </c>
      <c r="D1643">
        <v>2952</v>
      </c>
      <c r="E1643" s="3">
        <v>10.636856368563681</v>
      </c>
    </row>
    <row r="1644" spans="1:5" x14ac:dyDescent="0.3">
      <c r="A1644" s="2">
        <v>45598</v>
      </c>
      <c r="B1644">
        <v>329</v>
      </c>
      <c r="C1644">
        <v>4144</v>
      </c>
      <c r="D1644">
        <v>4473</v>
      </c>
      <c r="E1644" s="3">
        <v>7.3552425665101726</v>
      </c>
    </row>
    <row r="1645" spans="1:5" x14ac:dyDescent="0.3">
      <c r="A1645" s="2">
        <v>45599</v>
      </c>
      <c r="B1645">
        <v>300</v>
      </c>
      <c r="C1645">
        <v>2182</v>
      </c>
      <c r="D1645">
        <v>2482</v>
      </c>
      <c r="E1645" s="3">
        <v>12.0870265914585</v>
      </c>
    </row>
    <row r="1646" spans="1:5" x14ac:dyDescent="0.3">
      <c r="A1646" s="2">
        <v>45599</v>
      </c>
      <c r="B1646">
        <v>343</v>
      </c>
      <c r="C1646">
        <v>2761</v>
      </c>
      <c r="D1646">
        <v>3104</v>
      </c>
      <c r="E1646" s="3">
        <v>11.05025773195876</v>
      </c>
    </row>
    <row r="1647" spans="1:5" x14ac:dyDescent="0.3">
      <c r="A1647" s="2">
        <v>45600</v>
      </c>
      <c r="B1647">
        <v>258</v>
      </c>
      <c r="C1647">
        <v>2685</v>
      </c>
      <c r="D1647">
        <v>2943</v>
      </c>
      <c r="E1647" s="3">
        <v>8.7665647298674827</v>
      </c>
    </row>
    <row r="1648" spans="1:5" x14ac:dyDescent="0.3">
      <c r="A1648" s="2">
        <v>45600</v>
      </c>
      <c r="B1648">
        <v>399</v>
      </c>
      <c r="C1648">
        <v>3657</v>
      </c>
      <c r="D1648">
        <v>4056</v>
      </c>
      <c r="E1648" s="3">
        <v>9.8372781065088759</v>
      </c>
    </row>
    <row r="1649" spans="1:5" x14ac:dyDescent="0.3">
      <c r="A1649" s="2">
        <v>45600</v>
      </c>
      <c r="B1649">
        <v>354</v>
      </c>
      <c r="C1649">
        <v>3894</v>
      </c>
      <c r="D1649">
        <v>4248</v>
      </c>
      <c r="E1649" s="3">
        <v>8.3333333333333321</v>
      </c>
    </row>
    <row r="1650" spans="1:5" x14ac:dyDescent="0.3">
      <c r="A1650" s="2">
        <v>45601</v>
      </c>
      <c r="B1650">
        <v>323</v>
      </c>
      <c r="C1650">
        <v>2074</v>
      </c>
      <c r="D1650">
        <v>2397</v>
      </c>
      <c r="E1650" s="3">
        <v>13.475177304964539</v>
      </c>
    </row>
    <row r="1651" spans="1:5" x14ac:dyDescent="0.3">
      <c r="A1651" s="2">
        <v>45601</v>
      </c>
      <c r="B1651">
        <v>219</v>
      </c>
      <c r="C1651">
        <v>2342</v>
      </c>
      <c r="D1651">
        <v>2561</v>
      </c>
      <c r="E1651" s="3">
        <v>8.5513471300273327</v>
      </c>
    </row>
    <row r="1652" spans="1:5" x14ac:dyDescent="0.3">
      <c r="A1652" s="2">
        <v>45601</v>
      </c>
      <c r="B1652">
        <v>398</v>
      </c>
      <c r="C1652">
        <v>4324</v>
      </c>
      <c r="D1652">
        <v>4722</v>
      </c>
      <c r="E1652" s="3">
        <v>8.4286319356204995</v>
      </c>
    </row>
    <row r="1653" spans="1:5" x14ac:dyDescent="0.3">
      <c r="A1653" s="2">
        <v>45601</v>
      </c>
      <c r="B1653">
        <v>367</v>
      </c>
      <c r="C1653">
        <v>4369</v>
      </c>
      <c r="D1653">
        <v>4736</v>
      </c>
      <c r="E1653" s="3">
        <v>7.7491554054054053</v>
      </c>
    </row>
    <row r="1654" spans="1:5" x14ac:dyDescent="0.3">
      <c r="A1654" s="2">
        <v>45601</v>
      </c>
      <c r="B1654">
        <v>233</v>
      </c>
      <c r="C1654">
        <v>4330</v>
      </c>
      <c r="D1654">
        <v>4563</v>
      </c>
      <c r="E1654" s="3">
        <v>5.1062897216743366</v>
      </c>
    </row>
    <row r="1655" spans="1:5" x14ac:dyDescent="0.3">
      <c r="A1655" s="2">
        <v>45604</v>
      </c>
      <c r="B1655">
        <v>268</v>
      </c>
      <c r="C1655">
        <v>2570</v>
      </c>
      <c r="D1655">
        <v>2838</v>
      </c>
      <c r="E1655" s="3">
        <v>9.4432699083861866</v>
      </c>
    </row>
    <row r="1656" spans="1:5" x14ac:dyDescent="0.3">
      <c r="A1656" s="2">
        <v>45604</v>
      </c>
      <c r="B1656">
        <v>260</v>
      </c>
      <c r="C1656">
        <v>1735</v>
      </c>
      <c r="D1656">
        <v>1995</v>
      </c>
      <c r="E1656" s="3">
        <v>13.03258145363408</v>
      </c>
    </row>
    <row r="1657" spans="1:5" x14ac:dyDescent="0.3">
      <c r="A1657" s="2">
        <v>45605</v>
      </c>
      <c r="B1657">
        <v>232</v>
      </c>
      <c r="C1657">
        <v>2942</v>
      </c>
      <c r="D1657">
        <v>3174</v>
      </c>
      <c r="E1657" s="3">
        <v>7.3093887838689353</v>
      </c>
    </row>
    <row r="1658" spans="1:5" x14ac:dyDescent="0.3">
      <c r="A1658" s="2">
        <v>45605</v>
      </c>
      <c r="B1658">
        <v>220</v>
      </c>
      <c r="C1658">
        <v>3736</v>
      </c>
      <c r="D1658">
        <v>3956</v>
      </c>
      <c r="E1658" s="3">
        <v>5.5611729019211316</v>
      </c>
    </row>
    <row r="1659" spans="1:5" x14ac:dyDescent="0.3">
      <c r="A1659" s="2">
        <v>45607</v>
      </c>
      <c r="B1659">
        <v>219</v>
      </c>
      <c r="C1659">
        <v>3546</v>
      </c>
      <c r="D1659">
        <v>3765</v>
      </c>
      <c r="E1659" s="3">
        <v>5.8167330677290838</v>
      </c>
    </row>
    <row r="1660" spans="1:5" x14ac:dyDescent="0.3">
      <c r="A1660" s="2">
        <v>45607</v>
      </c>
      <c r="B1660">
        <v>355</v>
      </c>
      <c r="C1660">
        <v>3752</v>
      </c>
      <c r="D1660">
        <v>4107</v>
      </c>
      <c r="E1660" s="3">
        <v>8.6437789140491841</v>
      </c>
    </row>
    <row r="1661" spans="1:5" x14ac:dyDescent="0.3">
      <c r="A1661" s="2">
        <v>45607</v>
      </c>
      <c r="B1661">
        <v>313</v>
      </c>
      <c r="C1661">
        <v>3568</v>
      </c>
      <c r="D1661">
        <v>3881</v>
      </c>
      <c r="E1661" s="3">
        <v>8.064931718629218</v>
      </c>
    </row>
    <row r="1662" spans="1:5" x14ac:dyDescent="0.3">
      <c r="A1662" s="2">
        <v>45607</v>
      </c>
      <c r="B1662">
        <v>316</v>
      </c>
      <c r="C1662">
        <v>1700</v>
      </c>
      <c r="D1662">
        <v>2016</v>
      </c>
      <c r="E1662" s="3">
        <v>15.67460317460317</v>
      </c>
    </row>
    <row r="1663" spans="1:5" x14ac:dyDescent="0.3">
      <c r="A1663" s="2">
        <v>45608</v>
      </c>
      <c r="B1663">
        <v>296</v>
      </c>
      <c r="C1663">
        <v>4342</v>
      </c>
      <c r="D1663">
        <v>4638</v>
      </c>
      <c r="E1663" s="3">
        <v>6.3820612332902096</v>
      </c>
    </row>
    <row r="1664" spans="1:5" x14ac:dyDescent="0.3">
      <c r="A1664" s="2">
        <v>45608</v>
      </c>
      <c r="B1664">
        <v>313</v>
      </c>
      <c r="C1664">
        <v>3803</v>
      </c>
      <c r="D1664">
        <v>4116</v>
      </c>
      <c r="E1664" s="3">
        <v>7.6044703595724004</v>
      </c>
    </row>
    <row r="1665" spans="1:5" x14ac:dyDescent="0.3">
      <c r="A1665" s="2">
        <v>45608</v>
      </c>
      <c r="B1665">
        <v>389</v>
      </c>
      <c r="C1665">
        <v>2239</v>
      </c>
      <c r="D1665">
        <v>2628</v>
      </c>
      <c r="E1665" s="3">
        <v>14.802130898021311</v>
      </c>
    </row>
    <row r="1666" spans="1:5" x14ac:dyDescent="0.3">
      <c r="A1666" s="2">
        <v>45608</v>
      </c>
      <c r="B1666">
        <v>355</v>
      </c>
      <c r="C1666">
        <v>3197</v>
      </c>
      <c r="D1666">
        <v>3552</v>
      </c>
      <c r="E1666" s="3">
        <v>9.9943693693693696</v>
      </c>
    </row>
    <row r="1667" spans="1:5" x14ac:dyDescent="0.3">
      <c r="A1667" s="2">
        <v>45609</v>
      </c>
      <c r="B1667">
        <v>292</v>
      </c>
      <c r="C1667">
        <v>2807</v>
      </c>
      <c r="D1667">
        <v>3099</v>
      </c>
      <c r="E1667" s="3">
        <v>9.4223943207486283</v>
      </c>
    </row>
    <row r="1668" spans="1:5" x14ac:dyDescent="0.3">
      <c r="A1668" s="2">
        <v>45609</v>
      </c>
      <c r="B1668">
        <v>263</v>
      </c>
      <c r="C1668">
        <v>3437</v>
      </c>
      <c r="D1668">
        <v>3700</v>
      </c>
      <c r="E1668" s="3">
        <v>7.1081081081081079</v>
      </c>
    </row>
    <row r="1669" spans="1:5" x14ac:dyDescent="0.3">
      <c r="A1669" s="2">
        <v>45610</v>
      </c>
      <c r="B1669">
        <v>312</v>
      </c>
      <c r="C1669">
        <v>4149</v>
      </c>
      <c r="D1669">
        <v>4461</v>
      </c>
      <c r="E1669" s="3">
        <v>6.9939475453934099</v>
      </c>
    </row>
    <row r="1670" spans="1:5" x14ac:dyDescent="0.3">
      <c r="A1670" s="2">
        <v>45610</v>
      </c>
      <c r="B1670">
        <v>271</v>
      </c>
      <c r="C1670">
        <v>4269</v>
      </c>
      <c r="D1670">
        <v>4540</v>
      </c>
      <c r="E1670" s="3">
        <v>5.9691629955947141</v>
      </c>
    </row>
    <row r="1671" spans="1:5" x14ac:dyDescent="0.3">
      <c r="A1671" s="2">
        <v>45610</v>
      </c>
      <c r="B1671">
        <v>327</v>
      </c>
      <c r="C1671">
        <v>4072</v>
      </c>
      <c r="D1671">
        <v>4399</v>
      </c>
      <c r="E1671" s="3">
        <v>7.4335076153671276</v>
      </c>
    </row>
    <row r="1672" spans="1:5" x14ac:dyDescent="0.3">
      <c r="A1672" s="2">
        <v>45611</v>
      </c>
      <c r="B1672">
        <v>276</v>
      </c>
      <c r="C1672">
        <v>2638</v>
      </c>
      <c r="D1672">
        <v>2914</v>
      </c>
      <c r="E1672" s="3">
        <v>9.4715168153740557</v>
      </c>
    </row>
    <row r="1673" spans="1:5" x14ac:dyDescent="0.3">
      <c r="A1673" s="2">
        <v>45612</v>
      </c>
      <c r="B1673">
        <v>204</v>
      </c>
      <c r="C1673">
        <v>1825</v>
      </c>
      <c r="D1673">
        <v>2029</v>
      </c>
      <c r="E1673" s="3">
        <v>10.054213898472151</v>
      </c>
    </row>
    <row r="1674" spans="1:5" x14ac:dyDescent="0.3">
      <c r="A1674" s="2">
        <v>45612</v>
      </c>
      <c r="B1674">
        <v>276</v>
      </c>
      <c r="C1674">
        <v>4484</v>
      </c>
      <c r="D1674">
        <v>4760</v>
      </c>
      <c r="E1674" s="3">
        <v>5.7983193277310923</v>
      </c>
    </row>
    <row r="1675" spans="1:5" x14ac:dyDescent="0.3">
      <c r="A1675" s="2">
        <v>45612</v>
      </c>
      <c r="B1675">
        <v>375</v>
      </c>
      <c r="C1675">
        <v>2271</v>
      </c>
      <c r="D1675">
        <v>2646</v>
      </c>
      <c r="E1675" s="3">
        <v>14.172335600907029</v>
      </c>
    </row>
    <row r="1676" spans="1:5" x14ac:dyDescent="0.3">
      <c r="A1676" s="2">
        <v>45613</v>
      </c>
      <c r="B1676">
        <v>305</v>
      </c>
      <c r="C1676">
        <v>4317</v>
      </c>
      <c r="D1676">
        <v>4622</v>
      </c>
      <c r="E1676" s="3">
        <v>6.5988749459108611</v>
      </c>
    </row>
    <row r="1677" spans="1:5" x14ac:dyDescent="0.3">
      <c r="A1677" s="2">
        <v>45613</v>
      </c>
      <c r="B1677">
        <v>338</v>
      </c>
      <c r="C1677">
        <v>3267</v>
      </c>
      <c r="D1677">
        <v>3605</v>
      </c>
      <c r="E1677" s="3">
        <v>9.3758668515950063</v>
      </c>
    </row>
    <row r="1678" spans="1:5" x14ac:dyDescent="0.3">
      <c r="A1678" s="2">
        <v>45613</v>
      </c>
      <c r="B1678">
        <v>341</v>
      </c>
      <c r="C1678">
        <v>3326</v>
      </c>
      <c r="D1678">
        <v>3667</v>
      </c>
      <c r="E1678" s="3">
        <v>9.2991546223070625</v>
      </c>
    </row>
    <row r="1679" spans="1:5" x14ac:dyDescent="0.3">
      <c r="A1679" s="2">
        <v>45614</v>
      </c>
      <c r="B1679">
        <v>378</v>
      </c>
      <c r="C1679">
        <v>2975</v>
      </c>
      <c r="D1679">
        <v>3353</v>
      </c>
      <c r="E1679" s="3">
        <v>11.273486430062629</v>
      </c>
    </row>
    <row r="1680" spans="1:5" x14ac:dyDescent="0.3">
      <c r="A1680" s="2">
        <v>45614</v>
      </c>
      <c r="B1680">
        <v>214</v>
      </c>
      <c r="C1680">
        <v>4303</v>
      </c>
      <c r="D1680">
        <v>4517</v>
      </c>
      <c r="E1680" s="3">
        <v>4.7376577374363524</v>
      </c>
    </row>
    <row r="1681" spans="1:5" x14ac:dyDescent="0.3">
      <c r="A1681" s="2">
        <v>45614</v>
      </c>
      <c r="B1681">
        <v>220</v>
      </c>
      <c r="C1681">
        <v>2314</v>
      </c>
      <c r="D1681">
        <v>2534</v>
      </c>
      <c r="E1681" s="3">
        <v>8.681925808997633</v>
      </c>
    </row>
    <row r="1682" spans="1:5" x14ac:dyDescent="0.3">
      <c r="A1682" s="2">
        <v>45614</v>
      </c>
      <c r="B1682">
        <v>381</v>
      </c>
      <c r="C1682">
        <v>4381</v>
      </c>
      <c r="D1682">
        <v>4762</v>
      </c>
      <c r="E1682" s="3">
        <v>8.0008399832003363</v>
      </c>
    </row>
    <row r="1683" spans="1:5" x14ac:dyDescent="0.3">
      <c r="A1683" s="2">
        <v>45614</v>
      </c>
      <c r="B1683">
        <v>342</v>
      </c>
      <c r="C1683">
        <v>4026</v>
      </c>
      <c r="D1683">
        <v>4368</v>
      </c>
      <c r="E1683" s="3">
        <v>7.8296703296703294</v>
      </c>
    </row>
    <row r="1684" spans="1:5" x14ac:dyDescent="0.3">
      <c r="A1684" s="2">
        <v>45614</v>
      </c>
      <c r="B1684">
        <v>206</v>
      </c>
      <c r="C1684">
        <v>3789</v>
      </c>
      <c r="D1684">
        <v>3995</v>
      </c>
      <c r="E1684" s="3">
        <v>5.1564455569461831</v>
      </c>
    </row>
    <row r="1685" spans="1:5" x14ac:dyDescent="0.3">
      <c r="A1685" s="2">
        <v>45614</v>
      </c>
      <c r="B1685">
        <v>334</v>
      </c>
      <c r="C1685">
        <v>3080</v>
      </c>
      <c r="D1685">
        <v>3414</v>
      </c>
      <c r="E1685" s="3">
        <v>9.7832454598711198</v>
      </c>
    </row>
    <row r="1686" spans="1:5" x14ac:dyDescent="0.3">
      <c r="A1686" s="2">
        <v>45614</v>
      </c>
      <c r="B1686">
        <v>287</v>
      </c>
      <c r="C1686">
        <v>1862</v>
      </c>
      <c r="D1686">
        <v>2149</v>
      </c>
      <c r="E1686" s="3">
        <v>13.35504885993485</v>
      </c>
    </row>
    <row r="1687" spans="1:5" x14ac:dyDescent="0.3">
      <c r="A1687" s="2">
        <v>45614</v>
      </c>
      <c r="B1687">
        <v>329</v>
      </c>
      <c r="C1687">
        <v>3823</v>
      </c>
      <c r="D1687">
        <v>4152</v>
      </c>
      <c r="E1687" s="3">
        <v>7.9238921001926794</v>
      </c>
    </row>
    <row r="1688" spans="1:5" x14ac:dyDescent="0.3">
      <c r="A1688" s="2">
        <v>45615</v>
      </c>
      <c r="B1688">
        <v>312</v>
      </c>
      <c r="C1688">
        <v>2566</v>
      </c>
      <c r="D1688">
        <v>2878</v>
      </c>
      <c r="E1688" s="3">
        <v>10.8408617095205</v>
      </c>
    </row>
    <row r="1689" spans="1:5" x14ac:dyDescent="0.3">
      <c r="A1689" s="2">
        <v>45615</v>
      </c>
      <c r="B1689">
        <v>379</v>
      </c>
      <c r="C1689">
        <v>3086</v>
      </c>
      <c r="D1689">
        <v>3465</v>
      </c>
      <c r="E1689" s="3">
        <v>10.937950937950941</v>
      </c>
    </row>
    <row r="1690" spans="1:5" x14ac:dyDescent="0.3">
      <c r="A1690" s="2">
        <v>45615</v>
      </c>
      <c r="B1690">
        <v>348</v>
      </c>
      <c r="C1690">
        <v>1802</v>
      </c>
      <c r="D1690">
        <v>2150</v>
      </c>
      <c r="E1690" s="3">
        <v>16.186046511627911</v>
      </c>
    </row>
    <row r="1691" spans="1:5" x14ac:dyDescent="0.3">
      <c r="A1691" s="2">
        <v>45616</v>
      </c>
      <c r="B1691">
        <v>246</v>
      </c>
      <c r="C1691">
        <v>2676</v>
      </c>
      <c r="D1691">
        <v>2922</v>
      </c>
      <c r="E1691" s="3">
        <v>8.4188911704312108</v>
      </c>
    </row>
    <row r="1692" spans="1:5" x14ac:dyDescent="0.3">
      <c r="A1692" s="2">
        <v>45616</v>
      </c>
      <c r="B1692">
        <v>357</v>
      </c>
      <c r="C1692">
        <v>2355</v>
      </c>
      <c r="D1692">
        <v>2712</v>
      </c>
      <c r="E1692" s="3">
        <v>13.16371681415929</v>
      </c>
    </row>
    <row r="1693" spans="1:5" x14ac:dyDescent="0.3">
      <c r="A1693" s="2">
        <v>45617</v>
      </c>
      <c r="B1693">
        <v>288</v>
      </c>
      <c r="C1693">
        <v>4276</v>
      </c>
      <c r="D1693">
        <v>4564</v>
      </c>
      <c r="E1693" s="3">
        <v>6.3102541630148989</v>
      </c>
    </row>
    <row r="1694" spans="1:5" x14ac:dyDescent="0.3">
      <c r="A1694" s="2">
        <v>45617</v>
      </c>
      <c r="B1694">
        <v>217</v>
      </c>
      <c r="C1694">
        <v>3268</v>
      </c>
      <c r="D1694">
        <v>3485</v>
      </c>
      <c r="E1694" s="3">
        <v>6.2266857962697273</v>
      </c>
    </row>
    <row r="1695" spans="1:5" x14ac:dyDescent="0.3">
      <c r="A1695" s="2">
        <v>45617</v>
      </c>
      <c r="B1695">
        <v>208</v>
      </c>
      <c r="C1695">
        <v>3958</v>
      </c>
      <c r="D1695">
        <v>4166</v>
      </c>
      <c r="E1695" s="3">
        <v>4.9927988478156511</v>
      </c>
    </row>
    <row r="1696" spans="1:5" x14ac:dyDescent="0.3">
      <c r="A1696" s="2">
        <v>45617</v>
      </c>
      <c r="B1696">
        <v>253</v>
      </c>
      <c r="C1696">
        <v>2787</v>
      </c>
      <c r="D1696">
        <v>3040</v>
      </c>
      <c r="E1696" s="3">
        <v>8.3223684210526319</v>
      </c>
    </row>
    <row r="1697" spans="1:5" x14ac:dyDescent="0.3">
      <c r="A1697" s="2">
        <v>45617</v>
      </c>
      <c r="B1697">
        <v>331</v>
      </c>
      <c r="C1697">
        <v>4022</v>
      </c>
      <c r="D1697">
        <v>4353</v>
      </c>
      <c r="E1697" s="3">
        <v>7.6039512979554331</v>
      </c>
    </row>
    <row r="1698" spans="1:5" x14ac:dyDescent="0.3">
      <c r="A1698" s="2">
        <v>45619</v>
      </c>
      <c r="B1698">
        <v>253</v>
      </c>
      <c r="C1698">
        <v>4294</v>
      </c>
      <c r="D1698">
        <v>4547</v>
      </c>
      <c r="E1698" s="3">
        <v>5.5641082032109077</v>
      </c>
    </row>
    <row r="1699" spans="1:5" x14ac:dyDescent="0.3">
      <c r="A1699" s="2">
        <v>45619</v>
      </c>
      <c r="B1699">
        <v>241</v>
      </c>
      <c r="C1699">
        <v>3476</v>
      </c>
      <c r="D1699">
        <v>3717</v>
      </c>
      <c r="E1699" s="3">
        <v>6.4837234328759754</v>
      </c>
    </row>
    <row r="1700" spans="1:5" x14ac:dyDescent="0.3">
      <c r="A1700" s="2">
        <v>45619</v>
      </c>
      <c r="B1700">
        <v>343</v>
      </c>
      <c r="C1700">
        <v>3852</v>
      </c>
      <c r="D1700">
        <v>4195</v>
      </c>
      <c r="E1700" s="3">
        <v>8.1764004767580456</v>
      </c>
    </row>
    <row r="1701" spans="1:5" x14ac:dyDescent="0.3">
      <c r="A1701" s="2">
        <v>45622</v>
      </c>
      <c r="B1701">
        <v>224</v>
      </c>
      <c r="C1701">
        <v>2904</v>
      </c>
      <c r="D1701">
        <v>3128</v>
      </c>
      <c r="E1701" s="3">
        <v>7.1611253196930944</v>
      </c>
    </row>
    <row r="1702" spans="1:5" x14ac:dyDescent="0.3">
      <c r="A1702" s="2">
        <v>45622</v>
      </c>
      <c r="B1702">
        <v>340</v>
      </c>
      <c r="C1702">
        <v>2717</v>
      </c>
      <c r="D1702">
        <v>3057</v>
      </c>
      <c r="E1702" s="3">
        <v>11.12201504743212</v>
      </c>
    </row>
    <row r="1703" spans="1:5" x14ac:dyDescent="0.3">
      <c r="A1703" s="2">
        <v>45623</v>
      </c>
      <c r="B1703">
        <v>259</v>
      </c>
      <c r="C1703">
        <v>3319</v>
      </c>
      <c r="D1703">
        <v>3578</v>
      </c>
      <c r="E1703" s="3">
        <v>7.2386808272778076</v>
      </c>
    </row>
    <row r="1704" spans="1:5" x14ac:dyDescent="0.3">
      <c r="A1704" s="2">
        <v>45623</v>
      </c>
      <c r="B1704">
        <v>343</v>
      </c>
      <c r="C1704">
        <v>3696</v>
      </c>
      <c r="D1704">
        <v>4039</v>
      </c>
      <c r="E1704" s="3">
        <v>8.492201039861353</v>
      </c>
    </row>
    <row r="1705" spans="1:5" x14ac:dyDescent="0.3">
      <c r="A1705" s="2">
        <v>45623</v>
      </c>
      <c r="B1705">
        <v>262</v>
      </c>
      <c r="C1705">
        <v>4373</v>
      </c>
      <c r="D1705">
        <v>4635</v>
      </c>
      <c r="E1705" s="3">
        <v>5.652642934196332</v>
      </c>
    </row>
    <row r="1706" spans="1:5" x14ac:dyDescent="0.3">
      <c r="A1706" s="2">
        <v>45624</v>
      </c>
      <c r="B1706">
        <v>306</v>
      </c>
      <c r="C1706">
        <v>2219</v>
      </c>
      <c r="D1706">
        <v>2525</v>
      </c>
      <c r="E1706" s="3">
        <v>12.118811881188121</v>
      </c>
    </row>
    <row r="1707" spans="1:5" x14ac:dyDescent="0.3">
      <c r="A1707" s="2">
        <v>45624</v>
      </c>
      <c r="B1707">
        <v>213</v>
      </c>
      <c r="C1707">
        <v>4044</v>
      </c>
      <c r="D1707">
        <v>4257</v>
      </c>
      <c r="E1707" s="3">
        <v>5.0035236081747714</v>
      </c>
    </row>
    <row r="1708" spans="1:5" x14ac:dyDescent="0.3">
      <c r="A1708" s="2">
        <v>45625</v>
      </c>
      <c r="B1708">
        <v>221</v>
      </c>
      <c r="C1708">
        <v>2936</v>
      </c>
      <c r="D1708">
        <v>3157</v>
      </c>
      <c r="E1708" s="3">
        <v>7.0003167564143167</v>
      </c>
    </row>
    <row r="1709" spans="1:5" x14ac:dyDescent="0.3">
      <c r="A1709" s="2">
        <v>45625</v>
      </c>
      <c r="B1709">
        <v>362</v>
      </c>
      <c r="C1709">
        <v>4500</v>
      </c>
      <c r="D1709">
        <v>4862</v>
      </c>
      <c r="E1709" s="3">
        <v>7.445495680789799</v>
      </c>
    </row>
    <row r="1710" spans="1:5" x14ac:dyDescent="0.3">
      <c r="A1710" s="2">
        <v>45625</v>
      </c>
      <c r="B1710">
        <v>251</v>
      </c>
      <c r="C1710">
        <v>4295</v>
      </c>
      <c r="D1710">
        <v>4546</v>
      </c>
      <c r="E1710" s="3">
        <v>5.521337439507259</v>
      </c>
    </row>
    <row r="1711" spans="1:5" x14ac:dyDescent="0.3">
      <c r="A1711" s="2">
        <v>45626</v>
      </c>
      <c r="B1711">
        <v>333</v>
      </c>
      <c r="C1711">
        <v>1869</v>
      </c>
      <c r="D1711">
        <v>2202</v>
      </c>
      <c r="E1711" s="3">
        <v>15.122615803814719</v>
      </c>
    </row>
    <row r="1712" spans="1:5" x14ac:dyDescent="0.3">
      <c r="A1712" s="2">
        <v>45626</v>
      </c>
      <c r="B1712">
        <v>319</v>
      </c>
      <c r="C1712">
        <v>3302</v>
      </c>
      <c r="D1712">
        <v>3621</v>
      </c>
      <c r="E1712" s="3">
        <v>8.8097210715272016</v>
      </c>
    </row>
    <row r="1713" spans="1:5" x14ac:dyDescent="0.3">
      <c r="A1713" s="2">
        <v>45626</v>
      </c>
      <c r="B1713">
        <v>295</v>
      </c>
      <c r="C1713">
        <v>2475</v>
      </c>
      <c r="D1713">
        <v>2770</v>
      </c>
      <c r="E1713" s="3">
        <v>10.64981949458484</v>
      </c>
    </row>
    <row r="1714" spans="1:5" x14ac:dyDescent="0.3">
      <c r="A1714" s="2">
        <v>45627</v>
      </c>
      <c r="B1714">
        <v>226</v>
      </c>
      <c r="C1714">
        <v>2444</v>
      </c>
      <c r="D1714">
        <v>2670</v>
      </c>
      <c r="E1714" s="3">
        <v>8.464419475655431</v>
      </c>
    </row>
    <row r="1715" spans="1:5" x14ac:dyDescent="0.3">
      <c r="A1715" s="2">
        <v>45627</v>
      </c>
      <c r="B1715">
        <v>293</v>
      </c>
      <c r="C1715">
        <v>1895</v>
      </c>
      <c r="D1715">
        <v>2188</v>
      </c>
      <c r="E1715" s="3">
        <v>13.39122486288848</v>
      </c>
    </row>
    <row r="1716" spans="1:5" x14ac:dyDescent="0.3">
      <c r="A1716" s="2">
        <v>45627</v>
      </c>
      <c r="B1716">
        <v>231</v>
      </c>
      <c r="C1716">
        <v>3860</v>
      </c>
      <c r="D1716">
        <v>4091</v>
      </c>
      <c r="E1716" s="3">
        <v>5.6465411879736003</v>
      </c>
    </row>
    <row r="1717" spans="1:5" x14ac:dyDescent="0.3">
      <c r="A1717" s="2">
        <v>45627</v>
      </c>
      <c r="B1717">
        <v>298</v>
      </c>
      <c r="C1717">
        <v>4231</v>
      </c>
      <c r="D1717">
        <v>4529</v>
      </c>
      <c r="E1717" s="3">
        <v>6.5798189445793769</v>
      </c>
    </row>
    <row r="1718" spans="1:5" x14ac:dyDescent="0.3">
      <c r="A1718" s="2">
        <v>45627</v>
      </c>
      <c r="B1718">
        <v>274</v>
      </c>
      <c r="C1718">
        <v>4412</v>
      </c>
      <c r="D1718">
        <v>4686</v>
      </c>
      <c r="E1718" s="3">
        <v>5.8472044387537343</v>
      </c>
    </row>
    <row r="1719" spans="1:5" x14ac:dyDescent="0.3">
      <c r="A1719" s="2">
        <v>45627</v>
      </c>
      <c r="B1719">
        <v>333</v>
      </c>
      <c r="C1719">
        <v>3740</v>
      </c>
      <c r="D1719">
        <v>4073</v>
      </c>
      <c r="E1719" s="3">
        <v>8.1757917996562739</v>
      </c>
    </row>
    <row r="1720" spans="1:5" x14ac:dyDescent="0.3">
      <c r="A1720" s="2">
        <v>45628</v>
      </c>
      <c r="B1720">
        <v>400</v>
      </c>
      <c r="C1720">
        <v>3377</v>
      </c>
      <c r="D1720">
        <v>3777</v>
      </c>
      <c r="E1720" s="3">
        <v>10.590415673815199</v>
      </c>
    </row>
    <row r="1721" spans="1:5" x14ac:dyDescent="0.3">
      <c r="A1721" s="2">
        <v>45628</v>
      </c>
      <c r="B1721">
        <v>268</v>
      </c>
      <c r="C1721">
        <v>3293</v>
      </c>
      <c r="D1721">
        <v>3561</v>
      </c>
      <c r="E1721" s="3">
        <v>7.5259758494804831</v>
      </c>
    </row>
    <row r="1722" spans="1:5" x14ac:dyDescent="0.3">
      <c r="A1722" s="2">
        <v>45628</v>
      </c>
      <c r="B1722">
        <v>260</v>
      </c>
      <c r="C1722">
        <v>2179</v>
      </c>
      <c r="D1722">
        <v>2439</v>
      </c>
      <c r="E1722" s="3">
        <v>10.66010660106601</v>
      </c>
    </row>
    <row r="1723" spans="1:5" x14ac:dyDescent="0.3">
      <c r="A1723" s="2">
        <v>45629</v>
      </c>
      <c r="B1723">
        <v>345</v>
      </c>
      <c r="C1723">
        <v>4072</v>
      </c>
      <c r="D1723">
        <v>4417</v>
      </c>
      <c r="E1723" s="3">
        <v>7.8107312655648631</v>
      </c>
    </row>
    <row r="1724" spans="1:5" x14ac:dyDescent="0.3">
      <c r="A1724" s="2">
        <v>45629</v>
      </c>
      <c r="B1724">
        <v>233</v>
      </c>
      <c r="C1724">
        <v>4231</v>
      </c>
      <c r="D1724">
        <v>4464</v>
      </c>
      <c r="E1724" s="3">
        <v>5.2195340501792113</v>
      </c>
    </row>
    <row r="1725" spans="1:5" x14ac:dyDescent="0.3">
      <c r="A1725" s="2">
        <v>45631</v>
      </c>
      <c r="B1725">
        <v>301</v>
      </c>
      <c r="C1725">
        <v>2301</v>
      </c>
      <c r="D1725">
        <v>2602</v>
      </c>
      <c r="E1725" s="3">
        <v>11.568024596464261</v>
      </c>
    </row>
    <row r="1726" spans="1:5" x14ac:dyDescent="0.3">
      <c r="A1726" s="2">
        <v>45631</v>
      </c>
      <c r="B1726">
        <v>228</v>
      </c>
      <c r="C1726">
        <v>4166</v>
      </c>
      <c r="D1726">
        <v>4394</v>
      </c>
      <c r="E1726" s="3">
        <v>5.1888939462903956</v>
      </c>
    </row>
    <row r="1727" spans="1:5" x14ac:dyDescent="0.3">
      <c r="A1727" s="2">
        <v>45631</v>
      </c>
      <c r="B1727">
        <v>288</v>
      </c>
      <c r="C1727">
        <v>4006</v>
      </c>
      <c r="D1727">
        <v>4294</v>
      </c>
      <c r="E1727" s="3">
        <v>6.7070330693991611</v>
      </c>
    </row>
    <row r="1728" spans="1:5" x14ac:dyDescent="0.3">
      <c r="A1728" s="2">
        <v>45632</v>
      </c>
      <c r="B1728">
        <v>311</v>
      </c>
      <c r="C1728">
        <v>3384</v>
      </c>
      <c r="D1728">
        <v>3695</v>
      </c>
      <c r="E1728" s="3">
        <v>8.4167794316644127</v>
      </c>
    </row>
    <row r="1729" spans="1:5" x14ac:dyDescent="0.3">
      <c r="A1729" s="2">
        <v>45632</v>
      </c>
      <c r="B1729">
        <v>240</v>
      </c>
      <c r="C1729">
        <v>2661</v>
      </c>
      <c r="D1729">
        <v>2901</v>
      </c>
      <c r="E1729" s="3">
        <v>8.2730093071354709</v>
      </c>
    </row>
    <row r="1730" spans="1:5" x14ac:dyDescent="0.3">
      <c r="A1730" s="2">
        <v>45633</v>
      </c>
      <c r="B1730">
        <v>378</v>
      </c>
      <c r="C1730">
        <v>3294</v>
      </c>
      <c r="D1730">
        <v>3672</v>
      </c>
      <c r="E1730" s="3">
        <v>10.294117647058821</v>
      </c>
    </row>
    <row r="1731" spans="1:5" x14ac:dyDescent="0.3">
      <c r="A1731" s="2">
        <v>45633</v>
      </c>
      <c r="B1731">
        <v>358</v>
      </c>
      <c r="C1731">
        <v>3175</v>
      </c>
      <c r="D1731">
        <v>3533</v>
      </c>
      <c r="E1731" s="3">
        <v>10.133031418058311</v>
      </c>
    </row>
    <row r="1732" spans="1:5" x14ac:dyDescent="0.3">
      <c r="A1732" s="2">
        <v>45633</v>
      </c>
      <c r="B1732">
        <v>211</v>
      </c>
      <c r="C1732">
        <v>2175</v>
      </c>
      <c r="D1732">
        <v>2386</v>
      </c>
      <c r="E1732" s="3">
        <v>8.8432523051131593</v>
      </c>
    </row>
    <row r="1733" spans="1:5" x14ac:dyDescent="0.3">
      <c r="A1733" s="2">
        <v>45633</v>
      </c>
      <c r="B1733">
        <v>278</v>
      </c>
      <c r="C1733">
        <v>3413</v>
      </c>
      <c r="D1733">
        <v>3691</v>
      </c>
      <c r="E1733" s="3">
        <v>7.5318341912760767</v>
      </c>
    </row>
    <row r="1734" spans="1:5" x14ac:dyDescent="0.3">
      <c r="A1734" s="2">
        <v>45635</v>
      </c>
      <c r="B1734">
        <v>260</v>
      </c>
      <c r="C1734">
        <v>4016</v>
      </c>
      <c r="D1734">
        <v>4276</v>
      </c>
      <c r="E1734" s="3">
        <v>6.0804490177736206</v>
      </c>
    </row>
    <row r="1735" spans="1:5" x14ac:dyDescent="0.3">
      <c r="A1735" s="2">
        <v>45635</v>
      </c>
      <c r="B1735">
        <v>218</v>
      </c>
      <c r="C1735">
        <v>3322</v>
      </c>
      <c r="D1735">
        <v>3540</v>
      </c>
      <c r="E1735" s="3">
        <v>6.1581920903954801</v>
      </c>
    </row>
    <row r="1736" spans="1:5" x14ac:dyDescent="0.3">
      <c r="A1736" s="2">
        <v>45636</v>
      </c>
      <c r="B1736">
        <v>390</v>
      </c>
      <c r="C1736">
        <v>1858</v>
      </c>
      <c r="D1736">
        <v>2248</v>
      </c>
      <c r="E1736" s="3">
        <v>17.34875444839858</v>
      </c>
    </row>
    <row r="1737" spans="1:5" x14ac:dyDescent="0.3">
      <c r="A1737" s="2">
        <v>45637</v>
      </c>
      <c r="B1737">
        <v>283</v>
      </c>
      <c r="C1737">
        <v>2321</v>
      </c>
      <c r="D1737">
        <v>2604</v>
      </c>
      <c r="E1737" s="3">
        <v>10.8678955453149</v>
      </c>
    </row>
    <row r="1738" spans="1:5" x14ac:dyDescent="0.3">
      <c r="A1738" s="2">
        <v>45637</v>
      </c>
      <c r="B1738">
        <v>242</v>
      </c>
      <c r="C1738">
        <v>2606</v>
      </c>
      <c r="D1738">
        <v>2848</v>
      </c>
      <c r="E1738" s="3">
        <v>8.4971910112359552</v>
      </c>
    </row>
    <row r="1739" spans="1:5" x14ac:dyDescent="0.3">
      <c r="A1739" s="2">
        <v>45637</v>
      </c>
      <c r="B1739">
        <v>241</v>
      </c>
      <c r="C1739">
        <v>4489</v>
      </c>
      <c r="D1739">
        <v>4730</v>
      </c>
      <c r="E1739" s="3">
        <v>5.0951374207188156</v>
      </c>
    </row>
    <row r="1740" spans="1:5" x14ac:dyDescent="0.3">
      <c r="A1740" s="2">
        <v>45638</v>
      </c>
      <c r="B1740">
        <v>306</v>
      </c>
      <c r="C1740">
        <v>2656</v>
      </c>
      <c r="D1740">
        <v>2962</v>
      </c>
      <c r="E1740" s="3">
        <v>10.33085752869683</v>
      </c>
    </row>
    <row r="1741" spans="1:5" x14ac:dyDescent="0.3">
      <c r="A1741" s="2">
        <v>45638</v>
      </c>
      <c r="B1741">
        <v>269</v>
      </c>
      <c r="C1741">
        <v>4223</v>
      </c>
      <c r="D1741">
        <v>4492</v>
      </c>
      <c r="E1741" s="3">
        <v>5.9884238646482641</v>
      </c>
    </row>
    <row r="1742" spans="1:5" x14ac:dyDescent="0.3">
      <c r="A1742" s="2">
        <v>45638</v>
      </c>
      <c r="B1742">
        <v>239</v>
      </c>
      <c r="C1742">
        <v>2199</v>
      </c>
      <c r="D1742">
        <v>2438</v>
      </c>
      <c r="E1742" s="3">
        <v>9.8031173092698936</v>
      </c>
    </row>
    <row r="1743" spans="1:5" x14ac:dyDescent="0.3">
      <c r="A1743" s="2">
        <v>45638</v>
      </c>
      <c r="B1743">
        <v>361</v>
      </c>
      <c r="C1743">
        <v>1870</v>
      </c>
      <c r="D1743">
        <v>2231</v>
      </c>
      <c r="E1743" s="3">
        <v>16.181084715374269</v>
      </c>
    </row>
    <row r="1744" spans="1:5" x14ac:dyDescent="0.3">
      <c r="A1744" s="2">
        <v>45639</v>
      </c>
      <c r="B1744">
        <v>210</v>
      </c>
      <c r="C1744">
        <v>3609</v>
      </c>
      <c r="D1744">
        <v>3819</v>
      </c>
      <c r="E1744" s="3">
        <v>5.4988216810683426</v>
      </c>
    </row>
    <row r="1745" spans="1:5" x14ac:dyDescent="0.3">
      <c r="A1745" s="2">
        <v>45639</v>
      </c>
      <c r="B1745">
        <v>367</v>
      </c>
      <c r="C1745">
        <v>1842</v>
      </c>
      <c r="D1745">
        <v>2209</v>
      </c>
      <c r="E1745" s="3">
        <v>16.613852421910369</v>
      </c>
    </row>
    <row r="1746" spans="1:5" x14ac:dyDescent="0.3">
      <c r="A1746" s="2">
        <v>45639</v>
      </c>
      <c r="B1746">
        <v>345</v>
      </c>
      <c r="C1746">
        <v>2807</v>
      </c>
      <c r="D1746">
        <v>3152</v>
      </c>
      <c r="E1746" s="3">
        <v>10.94543147208122</v>
      </c>
    </row>
    <row r="1747" spans="1:5" x14ac:dyDescent="0.3">
      <c r="A1747" s="2">
        <v>45639</v>
      </c>
      <c r="B1747">
        <v>364</v>
      </c>
      <c r="C1747">
        <v>4300</v>
      </c>
      <c r="D1747">
        <v>4664</v>
      </c>
      <c r="E1747" s="3">
        <v>7.804459691252144</v>
      </c>
    </row>
    <row r="1748" spans="1:5" x14ac:dyDescent="0.3">
      <c r="A1748" s="2">
        <v>45639</v>
      </c>
      <c r="B1748">
        <v>225</v>
      </c>
      <c r="C1748">
        <v>3688</v>
      </c>
      <c r="D1748">
        <v>3913</v>
      </c>
      <c r="E1748" s="3">
        <v>5.7500638895987732</v>
      </c>
    </row>
    <row r="1749" spans="1:5" x14ac:dyDescent="0.3">
      <c r="A1749" s="2">
        <v>45640</v>
      </c>
      <c r="B1749">
        <v>340</v>
      </c>
      <c r="C1749">
        <v>4372</v>
      </c>
      <c r="D1749">
        <v>4712</v>
      </c>
      <c r="E1749" s="3">
        <v>7.2156196943972839</v>
      </c>
    </row>
    <row r="1750" spans="1:5" x14ac:dyDescent="0.3">
      <c r="A1750" s="2">
        <v>45641</v>
      </c>
      <c r="B1750">
        <v>389</v>
      </c>
      <c r="C1750">
        <v>3150</v>
      </c>
      <c r="D1750">
        <v>3539</v>
      </c>
      <c r="E1750" s="3">
        <v>10.991805594800789</v>
      </c>
    </row>
    <row r="1751" spans="1:5" x14ac:dyDescent="0.3">
      <c r="A1751" s="2">
        <v>45641</v>
      </c>
      <c r="B1751">
        <v>202</v>
      </c>
      <c r="C1751">
        <v>3813</v>
      </c>
      <c r="D1751">
        <v>4015</v>
      </c>
      <c r="E1751" s="3">
        <v>5.0311332503113322</v>
      </c>
    </row>
    <row r="1752" spans="1:5" x14ac:dyDescent="0.3">
      <c r="A1752" s="2">
        <v>45641</v>
      </c>
      <c r="B1752">
        <v>267</v>
      </c>
      <c r="C1752">
        <v>4170</v>
      </c>
      <c r="D1752">
        <v>4437</v>
      </c>
      <c r="E1752" s="3">
        <v>6.0175794455713323</v>
      </c>
    </row>
    <row r="1753" spans="1:5" x14ac:dyDescent="0.3">
      <c r="A1753" s="2">
        <v>45641</v>
      </c>
      <c r="B1753">
        <v>281</v>
      </c>
      <c r="C1753">
        <v>4168</v>
      </c>
      <c r="D1753">
        <v>4449</v>
      </c>
      <c r="E1753" s="3">
        <v>6.3160260732748927</v>
      </c>
    </row>
    <row r="1754" spans="1:5" x14ac:dyDescent="0.3">
      <c r="A1754" s="2">
        <v>45641</v>
      </c>
      <c r="B1754">
        <v>343</v>
      </c>
      <c r="C1754">
        <v>3590</v>
      </c>
      <c r="D1754">
        <v>3933</v>
      </c>
      <c r="E1754" s="3">
        <v>8.7210780574624973</v>
      </c>
    </row>
    <row r="1755" spans="1:5" x14ac:dyDescent="0.3">
      <c r="A1755" s="2">
        <v>45642</v>
      </c>
      <c r="B1755">
        <v>317</v>
      </c>
      <c r="C1755">
        <v>1862</v>
      </c>
      <c r="D1755">
        <v>2179</v>
      </c>
      <c r="E1755" s="3">
        <v>14.54795777879761</v>
      </c>
    </row>
    <row r="1756" spans="1:5" x14ac:dyDescent="0.3">
      <c r="A1756" s="2">
        <v>45642</v>
      </c>
      <c r="B1756">
        <v>272</v>
      </c>
      <c r="C1756">
        <v>3726</v>
      </c>
      <c r="D1756">
        <v>3998</v>
      </c>
      <c r="E1756" s="3">
        <v>6.8034017008504257</v>
      </c>
    </row>
    <row r="1757" spans="1:5" x14ac:dyDescent="0.3">
      <c r="A1757" s="2">
        <v>45642</v>
      </c>
      <c r="B1757">
        <v>296</v>
      </c>
      <c r="C1757">
        <v>4281</v>
      </c>
      <c r="D1757">
        <v>4577</v>
      </c>
      <c r="E1757" s="3">
        <v>6.4671181996941236</v>
      </c>
    </row>
    <row r="1758" spans="1:5" x14ac:dyDescent="0.3">
      <c r="A1758" s="2">
        <v>45642</v>
      </c>
      <c r="B1758">
        <v>344</v>
      </c>
      <c r="C1758">
        <v>4430</v>
      </c>
      <c r="D1758">
        <v>4774</v>
      </c>
      <c r="E1758" s="3">
        <v>7.2056975282781739</v>
      </c>
    </row>
    <row r="1759" spans="1:5" x14ac:dyDescent="0.3">
      <c r="A1759" s="2">
        <v>45643</v>
      </c>
      <c r="B1759">
        <v>238</v>
      </c>
      <c r="C1759">
        <v>4496</v>
      </c>
      <c r="D1759">
        <v>4734</v>
      </c>
      <c r="E1759" s="3">
        <v>5.0274609209970427</v>
      </c>
    </row>
    <row r="1760" spans="1:5" x14ac:dyDescent="0.3">
      <c r="A1760" s="2">
        <v>45643</v>
      </c>
      <c r="B1760">
        <v>319</v>
      </c>
      <c r="C1760">
        <v>1777</v>
      </c>
      <c r="D1760">
        <v>2096</v>
      </c>
      <c r="E1760" s="3">
        <v>15.21946564885496</v>
      </c>
    </row>
    <row r="1761" spans="1:5" x14ac:dyDescent="0.3">
      <c r="A1761" s="2">
        <v>45643</v>
      </c>
      <c r="B1761">
        <v>280</v>
      </c>
      <c r="C1761">
        <v>1902</v>
      </c>
      <c r="D1761">
        <v>2182</v>
      </c>
      <c r="E1761" s="3">
        <v>12.83226397800183</v>
      </c>
    </row>
    <row r="1762" spans="1:5" x14ac:dyDescent="0.3">
      <c r="A1762" s="2">
        <v>45643</v>
      </c>
      <c r="B1762">
        <v>311</v>
      </c>
      <c r="C1762">
        <v>1947</v>
      </c>
      <c r="D1762">
        <v>2258</v>
      </c>
      <c r="E1762" s="3">
        <v>13.773250664304699</v>
      </c>
    </row>
    <row r="1763" spans="1:5" x14ac:dyDescent="0.3">
      <c r="A1763" s="2">
        <v>45643</v>
      </c>
      <c r="B1763">
        <v>213</v>
      </c>
      <c r="C1763">
        <v>3111</v>
      </c>
      <c r="D1763">
        <v>3324</v>
      </c>
      <c r="E1763" s="3">
        <v>6.4079422382671476</v>
      </c>
    </row>
    <row r="1764" spans="1:5" x14ac:dyDescent="0.3">
      <c r="A1764" s="2">
        <v>45644</v>
      </c>
      <c r="B1764">
        <v>385</v>
      </c>
      <c r="C1764">
        <v>2678</v>
      </c>
      <c r="D1764">
        <v>3063</v>
      </c>
      <c r="E1764" s="3">
        <v>12.569376428338231</v>
      </c>
    </row>
    <row r="1765" spans="1:5" x14ac:dyDescent="0.3">
      <c r="A1765" s="2">
        <v>45645</v>
      </c>
      <c r="B1765">
        <v>208</v>
      </c>
      <c r="C1765">
        <v>4031</v>
      </c>
      <c r="D1765">
        <v>4239</v>
      </c>
      <c r="E1765" s="3">
        <v>4.9068176456711488</v>
      </c>
    </row>
    <row r="1766" spans="1:5" x14ac:dyDescent="0.3">
      <c r="A1766" s="2">
        <v>45645</v>
      </c>
      <c r="B1766">
        <v>264</v>
      </c>
      <c r="C1766">
        <v>4339</v>
      </c>
      <c r="D1766">
        <v>4603</v>
      </c>
      <c r="E1766" s="3">
        <v>5.735389963067564</v>
      </c>
    </row>
    <row r="1767" spans="1:5" x14ac:dyDescent="0.3">
      <c r="A1767" s="2">
        <v>45645</v>
      </c>
      <c r="B1767">
        <v>268</v>
      </c>
      <c r="C1767">
        <v>2963</v>
      </c>
      <c r="D1767">
        <v>3231</v>
      </c>
      <c r="E1767" s="3">
        <v>8.2946456205509129</v>
      </c>
    </row>
    <row r="1768" spans="1:5" x14ac:dyDescent="0.3">
      <c r="A1768" s="2">
        <v>45646</v>
      </c>
      <c r="B1768">
        <v>389</v>
      </c>
      <c r="C1768">
        <v>4178</v>
      </c>
      <c r="D1768">
        <v>4567</v>
      </c>
      <c r="E1768" s="3">
        <v>8.5176264506240429</v>
      </c>
    </row>
    <row r="1769" spans="1:5" x14ac:dyDescent="0.3">
      <c r="A1769" s="2">
        <v>45647</v>
      </c>
      <c r="B1769">
        <v>345</v>
      </c>
      <c r="C1769">
        <v>3315</v>
      </c>
      <c r="D1769">
        <v>3660</v>
      </c>
      <c r="E1769" s="3">
        <v>9.4262295081967213</v>
      </c>
    </row>
    <row r="1770" spans="1:5" x14ac:dyDescent="0.3">
      <c r="A1770" s="2">
        <v>45648</v>
      </c>
      <c r="B1770">
        <v>249</v>
      </c>
      <c r="C1770">
        <v>3481</v>
      </c>
      <c r="D1770">
        <v>3730</v>
      </c>
      <c r="E1770" s="3">
        <v>6.6756032171581774</v>
      </c>
    </row>
    <row r="1771" spans="1:5" x14ac:dyDescent="0.3">
      <c r="A1771" s="2">
        <v>45648</v>
      </c>
      <c r="B1771">
        <v>326</v>
      </c>
      <c r="C1771">
        <v>2111</v>
      </c>
      <c r="D1771">
        <v>2437</v>
      </c>
      <c r="E1771" s="3">
        <v>13.377102995486251</v>
      </c>
    </row>
    <row r="1772" spans="1:5" x14ac:dyDescent="0.3">
      <c r="A1772" s="2">
        <v>45648</v>
      </c>
      <c r="B1772">
        <v>269</v>
      </c>
      <c r="C1772">
        <v>4399</v>
      </c>
      <c r="D1772">
        <v>4668</v>
      </c>
      <c r="E1772" s="3">
        <v>5.7626392459297344</v>
      </c>
    </row>
    <row r="1773" spans="1:5" x14ac:dyDescent="0.3">
      <c r="A1773" s="2">
        <v>45648</v>
      </c>
      <c r="B1773">
        <v>313</v>
      </c>
      <c r="C1773">
        <v>4494</v>
      </c>
      <c r="D1773">
        <v>4807</v>
      </c>
      <c r="E1773" s="3">
        <v>6.5113376326190977</v>
      </c>
    </row>
    <row r="1774" spans="1:5" x14ac:dyDescent="0.3">
      <c r="A1774" s="2">
        <v>45648</v>
      </c>
      <c r="B1774">
        <v>295</v>
      </c>
      <c r="C1774">
        <v>2126</v>
      </c>
      <c r="D1774">
        <v>2421</v>
      </c>
      <c r="E1774" s="3">
        <v>12.18504750103263</v>
      </c>
    </row>
    <row r="1775" spans="1:5" x14ac:dyDescent="0.3">
      <c r="A1775" s="2">
        <v>45649</v>
      </c>
      <c r="B1775">
        <v>304</v>
      </c>
      <c r="C1775">
        <v>2007</v>
      </c>
      <c r="D1775">
        <v>2311</v>
      </c>
      <c r="E1775" s="3">
        <v>13.154478580700999</v>
      </c>
    </row>
    <row r="1776" spans="1:5" x14ac:dyDescent="0.3">
      <c r="A1776" s="2">
        <v>45649</v>
      </c>
      <c r="B1776">
        <v>359</v>
      </c>
      <c r="C1776">
        <v>4500</v>
      </c>
      <c r="D1776">
        <v>4859</v>
      </c>
      <c r="E1776" s="3">
        <v>7.388351512656925</v>
      </c>
    </row>
    <row r="1777" spans="1:5" x14ac:dyDescent="0.3">
      <c r="A1777" s="2">
        <v>45649</v>
      </c>
      <c r="B1777">
        <v>379</v>
      </c>
      <c r="C1777">
        <v>4121</v>
      </c>
      <c r="D1777">
        <v>4500</v>
      </c>
      <c r="E1777" s="3">
        <v>8.4222222222222225</v>
      </c>
    </row>
    <row r="1778" spans="1:5" x14ac:dyDescent="0.3">
      <c r="A1778" s="2">
        <v>45649</v>
      </c>
      <c r="B1778">
        <v>369</v>
      </c>
      <c r="C1778">
        <v>2745</v>
      </c>
      <c r="D1778">
        <v>3114</v>
      </c>
      <c r="E1778" s="3">
        <v>11.84971098265896</v>
      </c>
    </row>
    <row r="1779" spans="1:5" x14ac:dyDescent="0.3">
      <c r="A1779" s="2">
        <v>45650</v>
      </c>
      <c r="B1779">
        <v>334</v>
      </c>
      <c r="C1779">
        <v>3879</v>
      </c>
      <c r="D1779">
        <v>4213</v>
      </c>
      <c r="E1779" s="3">
        <v>7.92784239259435</v>
      </c>
    </row>
    <row r="1780" spans="1:5" x14ac:dyDescent="0.3">
      <c r="A1780" s="2">
        <v>45650</v>
      </c>
      <c r="B1780">
        <v>290</v>
      </c>
      <c r="C1780">
        <v>2900</v>
      </c>
      <c r="D1780">
        <v>3190</v>
      </c>
      <c r="E1780" s="3">
        <v>9.0909090909090917</v>
      </c>
    </row>
    <row r="1781" spans="1:5" x14ac:dyDescent="0.3">
      <c r="A1781" s="2">
        <v>45650</v>
      </c>
      <c r="B1781">
        <v>315</v>
      </c>
      <c r="C1781">
        <v>2742</v>
      </c>
      <c r="D1781">
        <v>3057</v>
      </c>
      <c r="E1781" s="3">
        <v>10.304219823356229</v>
      </c>
    </row>
    <row r="1782" spans="1:5" x14ac:dyDescent="0.3">
      <c r="A1782" s="2">
        <v>45651</v>
      </c>
      <c r="B1782">
        <v>278</v>
      </c>
      <c r="C1782">
        <v>2376</v>
      </c>
      <c r="D1782">
        <v>2654</v>
      </c>
      <c r="E1782" s="3">
        <v>10.47475508666164</v>
      </c>
    </row>
    <row r="1783" spans="1:5" x14ac:dyDescent="0.3">
      <c r="A1783" s="2">
        <v>45651</v>
      </c>
      <c r="B1783">
        <v>276</v>
      </c>
      <c r="C1783">
        <v>2341</v>
      </c>
      <c r="D1783">
        <v>2617</v>
      </c>
      <c r="E1783" s="3">
        <v>10.54642720672526</v>
      </c>
    </row>
    <row r="1784" spans="1:5" x14ac:dyDescent="0.3">
      <c r="A1784" s="2">
        <v>45651</v>
      </c>
      <c r="B1784">
        <v>341</v>
      </c>
      <c r="C1784">
        <v>1974</v>
      </c>
      <c r="D1784">
        <v>2315</v>
      </c>
      <c r="E1784" s="3">
        <v>14.73002159827214</v>
      </c>
    </row>
    <row r="1785" spans="1:5" x14ac:dyDescent="0.3">
      <c r="A1785" s="2">
        <v>45651</v>
      </c>
      <c r="B1785">
        <v>324</v>
      </c>
      <c r="C1785">
        <v>3648</v>
      </c>
      <c r="D1785">
        <v>3972</v>
      </c>
      <c r="E1785" s="3">
        <v>8.1570996978851973</v>
      </c>
    </row>
    <row r="1786" spans="1:5" x14ac:dyDescent="0.3">
      <c r="A1786" s="2">
        <v>45652</v>
      </c>
      <c r="B1786">
        <v>214</v>
      </c>
      <c r="C1786">
        <v>4075</v>
      </c>
      <c r="D1786">
        <v>4289</v>
      </c>
      <c r="E1786" s="3">
        <v>4.9895080438330606</v>
      </c>
    </row>
    <row r="1787" spans="1:5" x14ac:dyDescent="0.3">
      <c r="A1787" s="2">
        <v>45652</v>
      </c>
      <c r="B1787">
        <v>280</v>
      </c>
      <c r="C1787">
        <v>3104</v>
      </c>
      <c r="D1787">
        <v>3384</v>
      </c>
      <c r="E1787" s="3">
        <v>8.2742316784869967</v>
      </c>
    </row>
    <row r="1788" spans="1:5" x14ac:dyDescent="0.3">
      <c r="A1788" s="2">
        <v>45653</v>
      </c>
      <c r="B1788">
        <v>223</v>
      </c>
      <c r="C1788">
        <v>2872</v>
      </c>
      <c r="D1788">
        <v>3095</v>
      </c>
      <c r="E1788" s="3">
        <v>7.2051696284329561</v>
      </c>
    </row>
    <row r="1789" spans="1:5" x14ac:dyDescent="0.3">
      <c r="A1789" s="2">
        <v>45653</v>
      </c>
      <c r="B1789">
        <v>324</v>
      </c>
      <c r="C1789">
        <v>3135</v>
      </c>
      <c r="D1789">
        <v>3459</v>
      </c>
      <c r="E1789" s="3">
        <v>9.3668690372940144</v>
      </c>
    </row>
    <row r="1790" spans="1:5" x14ac:dyDescent="0.3">
      <c r="A1790" s="2">
        <v>45653</v>
      </c>
      <c r="B1790">
        <v>267</v>
      </c>
      <c r="C1790">
        <v>3961</v>
      </c>
      <c r="D1790">
        <v>4228</v>
      </c>
      <c r="E1790" s="3">
        <v>6.3150425733207189</v>
      </c>
    </row>
    <row r="1791" spans="1:5" x14ac:dyDescent="0.3">
      <c r="A1791" s="2">
        <v>45653</v>
      </c>
      <c r="B1791">
        <v>394</v>
      </c>
      <c r="C1791">
        <v>2796</v>
      </c>
      <c r="D1791">
        <v>3190</v>
      </c>
      <c r="E1791" s="3">
        <v>12.351097178683389</v>
      </c>
    </row>
    <row r="1792" spans="1:5" x14ac:dyDescent="0.3">
      <c r="A1792" s="2">
        <v>45655</v>
      </c>
      <c r="B1792">
        <v>223</v>
      </c>
      <c r="C1792">
        <v>4450</v>
      </c>
      <c r="D1792">
        <v>4673</v>
      </c>
      <c r="E1792" s="3">
        <v>4.772095013909694</v>
      </c>
    </row>
    <row r="1793" spans="1:5" x14ac:dyDescent="0.3">
      <c r="A1793" s="2">
        <v>45655</v>
      </c>
      <c r="B1793">
        <v>374</v>
      </c>
      <c r="C1793">
        <v>2904</v>
      </c>
      <c r="D1793">
        <v>3278</v>
      </c>
      <c r="E1793" s="3">
        <v>11.409395973154361</v>
      </c>
    </row>
    <row r="1794" spans="1:5" x14ac:dyDescent="0.3">
      <c r="A1794" s="2">
        <v>45655</v>
      </c>
      <c r="B1794">
        <v>299</v>
      </c>
      <c r="C1794">
        <v>4458</v>
      </c>
      <c r="D1794">
        <v>4757</v>
      </c>
      <c r="E1794" s="3">
        <v>6.285474038259407</v>
      </c>
    </row>
    <row r="1795" spans="1:5" x14ac:dyDescent="0.3">
      <c r="A1795" s="2">
        <v>45656</v>
      </c>
      <c r="B1795">
        <v>350</v>
      </c>
      <c r="C1795">
        <v>3223</v>
      </c>
      <c r="D1795">
        <v>3573</v>
      </c>
      <c r="E1795" s="3">
        <v>9.7956898964455643</v>
      </c>
    </row>
    <row r="1796" spans="1:5" x14ac:dyDescent="0.3">
      <c r="A1796" s="2">
        <v>45656</v>
      </c>
      <c r="B1796">
        <v>247</v>
      </c>
      <c r="C1796">
        <v>4206</v>
      </c>
      <c r="D1796">
        <v>4453</v>
      </c>
      <c r="E1796" s="3">
        <v>5.5468223669436334</v>
      </c>
    </row>
    <row r="1797" spans="1:5" x14ac:dyDescent="0.3">
      <c r="A1797" s="2">
        <v>45656</v>
      </c>
      <c r="B1797">
        <v>233</v>
      </c>
      <c r="C1797">
        <v>2274</v>
      </c>
      <c r="D1797">
        <v>2507</v>
      </c>
      <c r="E1797" s="3">
        <v>9.2939768647786192</v>
      </c>
    </row>
    <row r="1798" spans="1:5" x14ac:dyDescent="0.3">
      <c r="A1798" s="2">
        <v>45656</v>
      </c>
      <c r="B1798">
        <v>344</v>
      </c>
      <c r="C1798">
        <v>2035</v>
      </c>
      <c r="D1798">
        <v>2379</v>
      </c>
      <c r="E1798" s="3">
        <v>14.4598570828079</v>
      </c>
    </row>
    <row r="1799" spans="1:5" x14ac:dyDescent="0.3">
      <c r="A1799" s="2">
        <v>45657</v>
      </c>
      <c r="B1799">
        <v>263</v>
      </c>
      <c r="C1799">
        <v>2503</v>
      </c>
      <c r="D1799">
        <v>2766</v>
      </c>
      <c r="E1799" s="3">
        <v>9.5083152566883591</v>
      </c>
    </row>
    <row r="1800" spans="1:5" x14ac:dyDescent="0.3">
      <c r="A1800" s="2">
        <v>45657</v>
      </c>
      <c r="B1800">
        <v>391</v>
      </c>
      <c r="C1800">
        <v>2119</v>
      </c>
      <c r="D1800">
        <v>2510</v>
      </c>
      <c r="E1800" s="3">
        <v>15.577689243027891</v>
      </c>
    </row>
    <row r="1801" spans="1:5" x14ac:dyDescent="0.3">
      <c r="A1801" s="2">
        <v>45657</v>
      </c>
      <c r="B1801">
        <v>234</v>
      </c>
      <c r="C1801">
        <v>1960</v>
      </c>
      <c r="D1801">
        <v>2194</v>
      </c>
      <c r="E1801" s="3">
        <v>10.665451230628991</v>
      </c>
    </row>
  </sheetData>
  <sortState xmlns:xlrd2="http://schemas.microsoft.com/office/spreadsheetml/2017/richdata2" ref="A2:E1801">
    <sortCondition ref="A2:A18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Butterfield 2025 (N1423084)</cp:lastModifiedBy>
  <dcterms:created xsi:type="dcterms:W3CDTF">2026-01-04T15:22:59Z</dcterms:created>
  <dcterms:modified xsi:type="dcterms:W3CDTF">2026-01-15T09:46:30Z</dcterms:modified>
</cp:coreProperties>
</file>