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GitHub\EvoPrac2\data\test5\"/>
    </mc:Choice>
  </mc:AlternateContent>
  <xr:revisionPtr revIDLastSave="0" documentId="13_ncr:1_{A53F5EEA-4A4F-4AA4-9F80-242FE8F728E5}" xr6:coauthVersionLast="43" xr6:coauthVersionMax="43" xr10:uidLastSave="{00000000-0000-0000-0000-000000000000}"/>
  <bookViews>
    <workbookView xWindow="28680" yWindow="-120" windowWidth="29040" windowHeight="15840" xr2:uid="{34CDAA6F-D447-475F-A930-1232C269A22F}"/>
  </bookViews>
  <sheets>
    <sheet name="Sheet1" sheetId="1" r:id="rId1"/>
    <sheet name="Sheet6" sheetId="6" r:id="rId2"/>
    <sheet name="Sheet3" sheetId="3" r:id="rId3"/>
  </sheets>
  <externalReferences>
    <externalReference r:id="rId4"/>
  </externalReferences>
  <definedNames>
    <definedName name="ExternalData_1" localSheetId="1" hidden="1">Sheet6!$A$1:$OL$12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3" i="1" l="1"/>
  <c r="J403" i="1"/>
  <c r="C403" i="1"/>
  <c r="D403" i="1"/>
  <c r="E403" i="1"/>
  <c r="F403" i="1"/>
  <c r="G403" i="1"/>
  <c r="H403" i="1"/>
  <c r="I403" i="1"/>
  <c r="B4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C17F91-3B03-4027-9ACD-E8FA6199ED22}" keepAlive="1" name="Query - results" description="Connection to the 'results' query in the workbook." type="5" refreshedVersion="6" background="1">
    <dbPr connection="Provider=Microsoft.Mashup.OleDb.1;Data Source=$Workbook$;Location=results;Extended Properties=&quot;&quot;" command="SELECT * FROM [results]"/>
  </connection>
  <connection id="2" xr16:uid="{A0CDD2D6-16EB-4A87-87F6-418323E788F3}" keepAlive="1" name="Query - results (2)" description="Connection to the 'results (2)' query in the workbook." type="5" refreshedVersion="6" background="1">
    <dbPr connection="Provider=Microsoft.Mashup.OleDb.1;Data Source=$Workbook$;Location=results (2);Extended Properties=&quot;&quot;" command="SELECT * FROM [results (2)]"/>
  </connection>
  <connection id="3" xr16:uid="{A344F139-2765-4CF2-848E-A1D06D5B0CC7}" keepAlive="1" name="Query - results (3)" description="Connection to the 'results (3)' query in the workbook." type="5" refreshedVersion="6" background="1" saveData="1">
    <dbPr connection="Provider=Microsoft.Mashup.OleDb.1;Data Source=$Workbook$;Location=results (3);Extended Properties=&quot;&quot;" command="SELECT * FROM [results (3)]"/>
  </connection>
  <connection id="4" xr16:uid="{DD883BC8-429A-456B-B829-4485B922EDE2}" keepAlive="1" name="Query - test" description="Connection to the 'test' query in the workbook." type="5" refreshedVersion="6" background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<sst xmlns="http://schemas.openxmlformats.org/spreadsheetml/2006/main" count="4855" uniqueCount="4420">
  <si>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</si>
  <si>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</si>
  <si>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</si>
  <si>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</si>
  <si>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</si>
  <si>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</si>
  <si>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</si>
  <si>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</si>
  <si>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</si>
  <si>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</si>
  <si>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</si>
  <si>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</si>
  <si>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</si>
  <si>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</si>
  <si>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</si>
  <si>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</si>
  <si>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</si>
  <si>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</si>
  <si>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</si>
  <si>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</si>
  <si>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</si>
  <si>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</si>
  <si>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</si>
  <si>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</si>
  <si>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</si>
  <si>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</si>
  <si>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</si>
  <si>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</si>
  <si>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</si>
  <si>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</si>
  <si>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</si>
  <si>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</si>
  <si>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</si>
  <si>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</si>
  <si>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</si>
  <si>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</si>
  <si>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</si>
  <si>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</si>
  <si>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</si>
  <si>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</si>
  <si>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</si>
  <si>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</si>
  <si>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</si>
  <si>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</si>
  <si>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</si>
  <si>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</si>
  <si>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</si>
  <si>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</si>
  <si>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</si>
  <si>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</si>
  <si>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</si>
  <si>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</si>
  <si>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</si>
  <si>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</si>
  <si>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</si>
  <si>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</si>
  <si>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</si>
  <si>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</si>
  <si>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</si>
  <si>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</si>
  <si>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</si>
  <si>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</si>
  <si>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</si>
  <si>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</si>
  <si>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</si>
  <si>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</si>
  <si>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</si>
  <si>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</si>
  <si>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</si>
  <si>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</si>
  <si>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</si>
  <si>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</si>
  <si>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</si>
  <si>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</si>
  <si>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</si>
  <si>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</si>
  <si>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</si>
  <si>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</si>
  <si>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</si>
  <si>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</si>
  <si>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</si>
  <si>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</si>
  <si>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</si>
  <si>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</si>
  <si>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</si>
  <si>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</si>
  <si>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</si>
  <si>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</si>
  <si>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</si>
  <si>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</si>
  <si>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</si>
  <si>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</si>
  <si>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</si>
  <si>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</si>
  <si>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</si>
  <si>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</si>
  <si>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</si>
  <si>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</si>
  <si>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</si>
  <si>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</si>
  <si>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</si>
  <si>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</si>
  <si>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</si>
  <si>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</si>
  <si>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</si>
  <si>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</si>
  <si>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</si>
  <si>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</si>
  <si>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</si>
  <si>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</si>
  <si>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</si>
  <si>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</si>
  <si>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</si>
  <si>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</si>
  <si>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</si>
  <si>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</si>
  <si>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</si>
  <si>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</si>
  <si>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</si>
  <si>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</si>
  <si>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</si>
  <si>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</si>
  <si>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</si>
  <si>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</si>
  <si>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</si>
  <si>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</si>
  <si>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</si>
  <si>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</si>
  <si>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</si>
  <si>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</si>
  <si>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</si>
  <si>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</si>
  <si>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</si>
  <si>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</si>
  <si>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</si>
  <si>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</si>
  <si>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</si>
  <si>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</si>
  <si>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</si>
  <si>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</si>
  <si>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</si>
  <si>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</si>
  <si>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</si>
  <si>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</si>
  <si>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</si>
  <si>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</si>
  <si>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</si>
  <si>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</si>
  <si>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</si>
  <si>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</si>
  <si>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</si>
  <si>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</si>
  <si>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</si>
  <si>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</si>
  <si>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</si>
  <si>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</si>
  <si>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</si>
  <si>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</si>
  <si>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</si>
  <si>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</si>
  <si>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</si>
  <si>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</si>
  <si>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</si>
  <si>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</si>
  <si>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</si>
  <si>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</si>
  <si>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</si>
  <si>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</si>
  <si>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</si>
  <si>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</si>
  <si>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</si>
  <si>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</si>
  <si>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</si>
  <si>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</si>
  <si>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</si>
  <si>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</si>
  <si>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</si>
  <si>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</si>
  <si>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</si>
  <si>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</si>
  <si>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</si>
  <si>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</si>
  <si>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</si>
  <si>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</si>
  <si>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</si>
  <si>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</si>
  <si>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</si>
  <si>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</si>
  <si>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</si>
  <si>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</si>
  <si>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</si>
  <si>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</si>
  <si>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</si>
  <si>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</si>
  <si>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</si>
  <si>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</si>
  <si>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</si>
  <si>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</si>
  <si>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</si>
  <si>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</si>
  <si>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</si>
  <si>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</si>
  <si>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</si>
  <si>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</si>
  <si>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</si>
  <si>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</si>
  <si>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</si>
  <si>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</si>
  <si>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</si>
  <si>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</si>
  <si>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</si>
  <si>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</si>
  <si>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</si>
  <si>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</si>
  <si>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</si>
  <si>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</si>
  <si>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</si>
  <si>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</si>
  <si>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</si>
  <si>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</si>
  <si>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</si>
  <si>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</si>
  <si>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</si>
  <si>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</si>
  <si>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</si>
  <si>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</si>
  <si>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</si>
  <si>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</si>
  <si>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</si>
  <si>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</si>
  <si>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</si>
  <si>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</si>
  <si>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</si>
  <si>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</si>
  <si>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</si>
  <si>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</si>
  <si>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</si>
  <si>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</si>
  <si>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</si>
  <si>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</si>
  <si>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</si>
  <si>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</si>
  <si>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</si>
  <si>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</si>
  <si>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</si>
  <si>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</si>
  <si>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</si>
  <si>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</si>
  <si>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</si>
  <si>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</si>
  <si>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</si>
  <si>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</si>
  <si>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</si>
  <si>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</si>
  <si>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</si>
  <si>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</si>
  <si>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</si>
  <si>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</si>
  <si>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</si>
  <si>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</si>
  <si>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</si>
  <si>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</si>
  <si>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</si>
  <si>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</si>
  <si>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</si>
  <si>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</si>
  <si>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</si>
  <si>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</si>
  <si>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</si>
  <si>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</si>
  <si>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</si>
  <si>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</si>
  <si>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</si>
  <si>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</si>
  <si>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</si>
  <si>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</si>
  <si>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</si>
  <si>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</si>
  <si>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</si>
  <si>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</si>
  <si>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</si>
  <si>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</si>
  <si>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</si>
  <si>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</si>
  <si>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</si>
  <si>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</si>
  <si>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</si>
  <si>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</si>
  <si>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</si>
  <si>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</si>
  <si>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</si>
  <si>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</si>
  <si>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</si>
  <si>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</si>
  <si>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</si>
  <si>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</si>
  <si>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</si>
  <si>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</si>
  <si>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</si>
  <si>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</si>
  <si>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</si>
  <si>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</si>
  <si>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</si>
  <si>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</si>
  <si>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</si>
  <si>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</si>
  <si>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</si>
  <si>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</si>
  <si>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</si>
  <si>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</si>
  <si>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</si>
  <si>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</si>
  <si>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</si>
  <si>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</si>
  <si>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</si>
  <si>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</si>
  <si>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</si>
  <si>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</si>
  <si>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</si>
  <si>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</si>
  <si>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</si>
  <si>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</si>
  <si>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</si>
  <si>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</si>
  <si>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</si>
  <si>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</si>
  <si>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</si>
  <si>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</si>
  <si>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</si>
  <si>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</si>
  <si>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</si>
  <si>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</si>
  <si>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</si>
  <si>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</si>
  <si>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</si>
  <si>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</si>
  <si>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</si>
  <si>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</si>
  <si>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</si>
  <si>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</si>
  <si>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</si>
  <si>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</si>
  <si>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</si>
  <si>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</si>
  <si>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</si>
  <si>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</si>
  <si>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</si>
  <si>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</si>
  <si>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</si>
  <si>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</si>
  <si>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</si>
  <si>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</si>
  <si>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</si>
  <si>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</si>
  <si>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</si>
  <si>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</si>
  <si>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</si>
  <si>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</si>
  <si>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</si>
  <si>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</si>
  <si>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</si>
  <si>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</si>
  <si>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</si>
  <si>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</si>
  <si>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</si>
  <si>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</si>
  <si>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</si>
  <si>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</si>
  <si>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</si>
  <si>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</si>
  <si>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</si>
  <si>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</si>
  <si>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</si>
  <si>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</si>
  <si>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</si>
  <si>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</si>
  <si>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</si>
  <si>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</si>
  <si>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</si>
  <si>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</si>
  <si>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</si>
  <si>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</si>
  <si>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</si>
  <si>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</si>
  <si>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</si>
  <si>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</si>
  <si>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</si>
  <si>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</si>
  <si>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</si>
  <si>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</si>
  <si>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</si>
  <si>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</si>
  <si>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</si>
  <si>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</si>
  <si>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</si>
  <si>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</si>
  <si>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</si>
  <si>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</si>
  <si>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</si>
  <si>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</si>
  <si>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</si>
  <si>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</si>
  <si>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/>
  </si>
  <si>
    <t>1.0E-15</t>
  </si>
  <si>
    <t>6.2355083263308035</t>
  </si>
  <si>
    <t>3.173479273076134</t>
  </si>
  <si>
    <t>3.840282406300592</t>
  </si>
  <si>
    <t>0.05441266561501585</t>
  </si>
  <si>
    <t>4.436766222251799</t>
  </si>
  <si>
    <t>0.0410859469206421</t>
  </si>
  <si>
    <t>4.752010698813158</t>
  </si>
  <si>
    <t>2.3350222520821924</t>
  </si>
  <si>
    <t>1.3654658264059807</t>
  </si>
  <si>
    <t>5.5331546282280595</t>
  </si>
  <si>
    <t>0.22945529569711529</t>
  </si>
  <si>
    <t>4.2421456254403385</t>
  </si>
  <si>
    <t>3.9952342905643707</t>
  </si>
  <si>
    <t>5.502380963057016</t>
  </si>
  <si>
    <t>1.004710227414396</t>
  </si>
  <si>
    <t>5.805657803984767</t>
  </si>
  <si>
    <t>5.149375479059678</t>
  </si>
  <si>
    <t>3.9150580077973256</t>
  </si>
  <si>
    <t>3.2012950246159617</t>
  </si>
  <si>
    <t>3.259801279832274</t>
  </si>
  <si>
    <t>3.233209899212373</t>
  </si>
  <si>
    <t>3.4956895339231675</t>
  </si>
  <si>
    <t>3.7015007328169824</t>
  </si>
  <si>
    <t>4.540758316152167</t>
  </si>
  <si>
    <t>2.0830225514615073</t>
  </si>
  <si>
    <t>1.6540245222051226</t>
  </si>
  <si>
    <t>5.66978912607737</t>
  </si>
  <si>
    <t>2.421044304811248</t>
  </si>
  <si>
    <t>2.811633226523001</t>
  </si>
  <si>
    <t>4.999815973130662</t>
  </si>
  <si>
    <t>0.7105374866522869</t>
  </si>
  <si>
    <t>0.1332172975904991</t>
  </si>
  <si>
    <t>3.81386177396962</t>
  </si>
  <si>
    <t>4.9903898183622095</t>
  </si>
  <si>
    <t>0.31304295241352514</t>
  </si>
  <si>
    <t>5.577727521655475</t>
  </si>
  <si>
    <t>0.46055889208120854</t>
  </si>
  <si>
    <t>2.09522231003444</t>
  </si>
  <si>
    <t>2.3006260740180777</t>
  </si>
  <si>
    <t>5.877948085460111</t>
  </si>
  <si>
    <t>4.814332916454046</t>
  </si>
  <si>
    <t>6.954334913010246</t>
  </si>
  <si>
    <t>4.4585847296734356</t>
  </si>
  <si>
    <t>3.202872513535845</t>
  </si>
  <si>
    <t>4.400915044393693</t>
  </si>
  <si>
    <t>6.885533404931456</t>
  </si>
  <si>
    <t>0.9794246067814428</t>
  </si>
  <si>
    <t>2.5107407945730147</t>
  </si>
  <si>
    <t>1.3682123861817164</t>
  </si>
  <si>
    <t>1.1569670605343332</t>
  </si>
  <si>
    <t>1.389389437224079</t>
  </si>
  <si>
    <t>1.8892805109316793</t>
  </si>
  <si>
    <t>0.8230804377794925</t>
  </si>
  <si>
    <t>4.286310090867617</t>
  </si>
  <si>
    <t>2.6726297959232945</t>
  </si>
  <si>
    <t>5.615812815381954</t>
  </si>
  <si>
    <t>2.1917688124369654</t>
  </si>
  <si>
    <t>0.6667888751857332</t>
  </si>
  <si>
    <t>4.429401342410659</t>
  </si>
  <si>
    <t>5.724004733318409</t>
  </si>
  <si>
    <t>0.8718864374342707</t>
  </si>
  <si>
    <t>3.1155076649439555</t>
  </si>
  <si>
    <t>2.4381503265010926</t>
  </si>
  <si>
    <t>3.173954753227758</t>
  </si>
  <si>
    <t>0.47524518641512564</t>
  </si>
  <si>
    <t>3.717361369300133</t>
  </si>
  <si>
    <t>3.2199534614818663</t>
  </si>
  <si>
    <t>1.981724137132504</t>
  </si>
  <si>
    <t>2.877961647770407</t>
  </si>
  <si>
    <t>2.7728915679839568</t>
  </si>
  <si>
    <t>3.6350065386186974</t>
  </si>
  <si>
    <t>3.6510053968292606</t>
  </si>
  <si>
    <t>2.3435338362251135</t>
  </si>
  <si>
    <t>3.5994088797582102</t>
  </si>
  <si>
    <t>3.742902914923395</t>
  </si>
  <si>
    <t>4.324422334878059</t>
  </si>
  <si>
    <t>0.5985181399414806</t>
  </si>
  <si>
    <t>4.412838235880212</t>
  </si>
  <si>
    <t>3.890312688223173</t>
  </si>
  <si>
    <t>2.1269486002642783</t>
  </si>
  <si>
    <t>2.906273547372619</t>
  </si>
  <si>
    <t>2.2869542620610703</t>
  </si>
  <si>
    <t>1.1512344803808265</t>
  </si>
  <si>
    <t>1.5444999514862399</t>
  </si>
  <si>
    <t>0.591141784169092</t>
  </si>
  <si>
    <t>4.4794086073077874</t>
  </si>
  <si>
    <t>1.652881607601957</t>
  </si>
  <si>
    <t>6.350324840406605</t>
  </si>
  <si>
    <t>2.1630717679478537</t>
  </si>
  <si>
    <t>2.1296035280056276</t>
  </si>
  <si>
    <t>4.775025364122212</t>
  </si>
  <si>
    <t>2.899130092728202</t>
  </si>
  <si>
    <t>4.825852581389565</t>
  </si>
  <si>
    <t>1.6183042672031622</t>
  </si>
  <si>
    <t>5.253601160712741</t>
  </si>
  <si>
    <t>3.67701203816793</t>
  </si>
  <si>
    <t>3.781177764619707</t>
  </si>
  <si>
    <t>5.908825410440224</t>
  </si>
  <si>
    <t>3.513401158753785</t>
  </si>
  <si>
    <t>0.895573543337978</t>
  </si>
  <si>
    <t>1.4944363550283588</t>
  </si>
  <si>
    <t>2.5415109650979884</t>
  </si>
  <si>
    <t>3.6136691350603596</t>
  </si>
  <si>
    <t>0.08446758242100458</t>
  </si>
  <si>
    <t>3.5021209837951526</t>
  </si>
  <si>
    <t>1.6970537246421196</t>
  </si>
  <si>
    <t>4.3086845625188595</t>
  </si>
  <si>
    <t>3.311285964353127</t>
  </si>
  <si>
    <t>4.131505941858485</t>
  </si>
  <si>
    <t>5.6985655293982935</t>
  </si>
  <si>
    <t>1.2397216465249294</t>
  </si>
  <si>
    <t>3.8041830790129945</t>
  </si>
  <si>
    <t>2.2923353993783735</t>
  </si>
  <si>
    <t>0.4457319214911753</t>
  </si>
  <si>
    <t>4.817289726826153</t>
  </si>
  <si>
    <t>3.3977033880145697</t>
  </si>
  <si>
    <t>0.46108013851049934</t>
  </si>
  <si>
    <t>2.9393910557371594</t>
  </si>
  <si>
    <t>3.384497634850286</t>
  </si>
  <si>
    <t>6.686037824810209</t>
  </si>
  <si>
    <t>0.857798160242346</t>
  </si>
  <si>
    <t>6.748475444586301</t>
  </si>
  <si>
    <t>1.9787526097942465</t>
  </si>
  <si>
    <t>2.150293973577191</t>
  </si>
  <si>
    <t>0.30861482989221184</t>
  </si>
  <si>
    <t>1.3091795384814975</t>
  </si>
  <si>
    <t>5.4118560948752235</t>
  </si>
  <si>
    <t>0.3449619312369482</t>
  </si>
  <si>
    <t>0.6439884858411611</t>
  </si>
  <si>
    <t>2.196028956579214</t>
  </si>
  <si>
    <t>1.049725253758274</t>
  </si>
  <si>
    <t>2.6545838699875226</t>
  </si>
  <si>
    <t>1.8835592235012903</t>
  </si>
  <si>
    <t>2.624062168450667</t>
  </si>
  <si>
    <t>4.872790515368928</t>
  </si>
  <si>
    <t>3.252877769078602</t>
  </si>
  <si>
    <t>4.387782635160759</t>
  </si>
  <si>
    <t>0.8713694726004539</t>
  </si>
  <si>
    <t>1.6843436272108927</t>
  </si>
  <si>
    <t>4.72778102918059</t>
  </si>
  <si>
    <t>0.9936317788072688</t>
  </si>
  <si>
    <t>6.382226851494228</t>
  </si>
  <si>
    <t>4.120466089294882</t>
  </si>
  <si>
    <t>1.4365952229916412</t>
  </si>
  <si>
    <t>2.404538163430217</t>
  </si>
  <si>
    <t>3.3897726590973964</t>
  </si>
  <si>
    <t>2.741794804671194</t>
  </si>
  <si>
    <t>0.23516725543162773</t>
  </si>
  <si>
    <t>2.029449177873787</t>
  </si>
  <si>
    <t>2.730854501546071</t>
  </si>
  <si>
    <t>1.1449687111626807</t>
  </si>
  <si>
    <t>2.6215915981289775</t>
  </si>
  <si>
    <t>2.4677834072382967</t>
  </si>
  <si>
    <t>5.062109484027023</t>
  </si>
  <si>
    <t>1.9530859017892037</t>
  </si>
  <si>
    <t>0.43082126273856813</t>
  </si>
  <si>
    <t>4.68391954967435</t>
  </si>
  <si>
    <t>0.029875724013156437</t>
  </si>
  <si>
    <t>2.849933094688286</t>
  </si>
  <si>
    <t>5.095116925980051</t>
  </si>
  <si>
    <t>3.0682600476985615</t>
  </si>
  <si>
    <t>4.693299932415699</t>
  </si>
  <si>
    <t>5.969424652732155</t>
  </si>
  <si>
    <t>6.639441732627524</t>
  </si>
  <si>
    <t>0.10787602992225122</t>
  </si>
  <si>
    <t>3.638449543485215</t>
  </si>
  <si>
    <t>5.382029344068905</t>
  </si>
  <si>
    <t>2.2647756315783147</t>
  </si>
  <si>
    <t>3.7773786451423996</t>
  </si>
  <si>
    <t>6.023031463253724</t>
  </si>
  <si>
    <t>3.2030166382674827</t>
  </si>
  <si>
    <t>0.557340090667347</t>
  </si>
  <si>
    <t>1.3201793745483679</t>
  </si>
  <si>
    <t>4.123859140544699</t>
  </si>
  <si>
    <t>2.7180093608845532</t>
  </si>
  <si>
    <t>5.433403949924778</t>
  </si>
  <si>
    <t>1.568301815212202</t>
  </si>
  <si>
    <t>0.39814716000650785</t>
  </si>
  <si>
    <t>3.8424788581193803</t>
  </si>
  <si>
    <t>3.3876090911852157</t>
  </si>
  <si>
    <t>0.5265979120034207</t>
  </si>
  <si>
    <t>4.525479747658522</t>
  </si>
  <si>
    <t>3.210963446483343</t>
  </si>
  <si>
    <t>1.6552710574340723</t>
  </si>
  <si>
    <t>0.030661884448873997</t>
  </si>
  <si>
    <t>2.597983180567076</t>
  </si>
  <si>
    <t>4.340289617161693</t>
  </si>
  <si>
    <t>4.346016203141977</t>
  </si>
  <si>
    <t>1.6795502645780314</t>
  </si>
  <si>
    <t>4.105611864131813</t>
  </si>
  <si>
    <t>5.068722229167661</t>
  </si>
  <si>
    <t>0.7256998659371342</t>
  </si>
  <si>
    <t>2.5276460680844077</t>
  </si>
  <si>
    <t>0.08945644313392283</t>
  </si>
  <si>
    <t>1.498921159199848</t>
  </si>
  <si>
    <t>2.2506898882043718</t>
  </si>
  <si>
    <t>1.9369658597811763</t>
  </si>
  <si>
    <t>7.4145691899694635</t>
  </si>
  <si>
    <t>1.4915757388586548</t>
  </si>
  <si>
    <t>2.5829138438461308</t>
  </si>
  <si>
    <t>3.8542229773714918</t>
  </si>
  <si>
    <t>5.867083996912017</t>
  </si>
  <si>
    <t>5.1230407130168585</t>
  </si>
  <si>
    <t>2.3120483133443908</t>
  </si>
  <si>
    <t>5.009820303137707</t>
  </si>
  <si>
    <t>3.0785133117341177</t>
  </si>
  <si>
    <t>4.755935824870951</t>
  </si>
  <si>
    <t>4.47150642319933</t>
  </si>
  <si>
    <t>1.9540692117249268</t>
  </si>
  <si>
    <t>1.363295730237002</t>
  </si>
  <si>
    <t>4.885635043149027</t>
  </si>
  <si>
    <t>0.5142321740109506</t>
  </si>
  <si>
    <t>1.4634999545809577</t>
  </si>
  <si>
    <t>4.110428828513996</t>
  </si>
  <si>
    <t>5.629893081091256</t>
  </si>
  <si>
    <t>1.5212836928489422</t>
  </si>
  <si>
    <t>6.3318498729442165</t>
  </si>
  <si>
    <t>6.071726725495609</t>
  </si>
  <si>
    <t>0.038108858163995014</t>
  </si>
  <si>
    <t>0.6009347198507429</t>
  </si>
  <si>
    <t>5.052254087380995</t>
  </si>
  <si>
    <t>3.156348428567156</t>
  </si>
  <si>
    <t>0.4583236021040646</t>
  </si>
  <si>
    <t>1.8084886700018836</t>
  </si>
  <si>
    <t>1.2188830609733103</t>
  </si>
  <si>
    <t>5.131345873013711</t>
  </si>
  <si>
    <t>3.939413377551138</t>
  </si>
  <si>
    <t>3.3288201402117674</t>
  </si>
  <si>
    <t>3.6956583878564486</t>
  </si>
  <si>
    <t>1.021243000789532</t>
  </si>
  <si>
    <t>1.9742489485836188</t>
  </si>
  <si>
    <t>2.0200788556621396</t>
  </si>
  <si>
    <t>0.20873653765827882</t>
  </si>
  <si>
    <t>4.809271554611876</t>
  </si>
  <si>
    <t>4.196496883501634</t>
  </si>
  <si>
    <t>3.5614816429182725</t>
  </si>
  <si>
    <t>5.429255451373238</t>
  </si>
  <si>
    <t>3.028239093951603</t>
  </si>
  <si>
    <t>3.808737443101908</t>
  </si>
  <si>
    <t>2.015513183027438</t>
  </si>
  <si>
    <t>1.9528484102755854</t>
  </si>
  <si>
    <t>0.7457183406474956</t>
  </si>
  <si>
    <t>4.314242615333592</t>
  </si>
  <si>
    <t>4.8735356033501915</t>
  </si>
  <si>
    <t>5.1250910580830595</t>
  </si>
  <si>
    <t>0.739996108394318</t>
  </si>
  <si>
    <t>2.9226861644950306</t>
  </si>
  <si>
    <t>4.439218733019359</t>
  </si>
  <si>
    <t>4.386495079202832</t>
  </si>
  <si>
    <t>5.389597908632013</t>
  </si>
  <si>
    <t>3.952950424842842</t>
  </si>
  <si>
    <t>5.674210088373273</t>
  </si>
  <si>
    <t>0.6150805175887479</t>
  </si>
  <si>
    <t>5.383184405409645</t>
  </si>
  <si>
    <t>0.8842769319523285</t>
  </si>
  <si>
    <t>2.790863191259523</t>
  </si>
  <si>
    <t>4.936643795220296</t>
  </si>
  <si>
    <t>1.5837354112989934</t>
  </si>
  <si>
    <t>0.9056569413926195</t>
  </si>
  <si>
    <t>1.3216838961333641</t>
  </si>
  <si>
    <t>0.9579374587255644</t>
  </si>
  <si>
    <t>4.406764776888106</t>
  </si>
  <si>
    <t>2.607446484826939</t>
  </si>
  <si>
    <t>0.5734067446812579</t>
  </si>
  <si>
    <t>2.3351396222863054</t>
  </si>
  <si>
    <t>3.145153852264172</t>
  </si>
  <si>
    <t>4.378464236596</t>
  </si>
  <si>
    <t>0.31809264234463674</t>
  </si>
  <si>
    <t>3.2402543108861037</t>
  </si>
  <si>
    <t>4.705398815535812</t>
  </si>
  <si>
    <t>3.2826433762034046</t>
  </si>
  <si>
    <t>2.3746297792652684</t>
  </si>
  <si>
    <t>2.576144593545766</t>
  </si>
  <si>
    <t>3.2943252514882584</t>
  </si>
  <si>
    <t>6.737767601383782</t>
  </si>
  <si>
    <t>1.3024599457257897</t>
  </si>
  <si>
    <t>3.6144611741230217</t>
  </si>
  <si>
    <t>5.676722924072868</t>
  </si>
  <si>
    <t>3.8654642087922273</t>
  </si>
  <si>
    <t>3.2667465865942895</t>
  </si>
  <si>
    <t>3.717921161244112</t>
  </si>
  <si>
    <t>3.898318002150922</t>
  </si>
  <si>
    <t>3.9872143266325035</t>
  </si>
  <si>
    <t>3.176257150748375</t>
  </si>
  <si>
    <t>2.954537238844084</t>
  </si>
  <si>
    <t>5.638600639674281</t>
  </si>
  <si>
    <t>4.102087887638593</t>
  </si>
  <si>
    <t>0.688448775692561</t>
  </si>
  <si>
    <t>4.37754222735754</t>
  </si>
  <si>
    <t>3.96939165948058</t>
  </si>
  <si>
    <t>5.2803158387462314</t>
  </si>
  <si>
    <t>0.27283415629659297</t>
  </si>
  <si>
    <t>4.9429638312059625</t>
  </si>
  <si>
    <t>4.420435298068582</t>
  </si>
  <si>
    <t>5.192683494522396</t>
  </si>
  <si>
    <t>1.439546931448687</t>
  </si>
  <si>
    <t>3.123577612791288</t>
  </si>
  <si>
    <t>6.519856640953244</t>
  </si>
  <si>
    <t>4.142500508623338</t>
  </si>
  <si>
    <t>3.9324481224310905</t>
  </si>
  <si>
    <t>2.444733253570596</t>
  </si>
  <si>
    <t>4.310756332762163</t>
  </si>
  <si>
    <t>3.0181166655401985</t>
  </si>
  <si>
    <t>0.7856039664957883</t>
  </si>
  <si>
    <t>2.3334814769262793</t>
  </si>
  <si>
    <t>2.3480581308144854</t>
  </si>
  <si>
    <t>5.176340947176498</t>
  </si>
  <si>
    <t>4.038422270301473</t>
  </si>
  <si>
    <t>1.3535240781935471</t>
  </si>
  <si>
    <t>3.678800656864514</t>
  </si>
  <si>
    <t>2.6997256989147513</t>
  </si>
  <si>
    <t>0.9432929558248959</t>
  </si>
  <si>
    <t>4.19638448070918</t>
  </si>
  <si>
    <t>1.5135362577461207</t>
  </si>
  <si>
    <t>4.12883935266092</t>
  </si>
  <si>
    <t>3.9050319771764994</t>
  </si>
  <si>
    <t>2.4950824996434533</t>
  </si>
  <si>
    <t>4.82644546850906</t>
  </si>
  <si>
    <t>6.4042422165484165</t>
  </si>
  <si>
    <t>4.38118051039166</t>
  </si>
  <si>
    <t>0.9559659448812146</t>
  </si>
  <si>
    <t>3.8709234234972376</t>
  </si>
  <si>
    <t>4.237530162261952</t>
  </si>
  <si>
    <t>3.442908201937856</t>
  </si>
  <si>
    <t>4.5089809388864115</t>
  </si>
  <si>
    <t>2.450147973511124</t>
  </si>
  <si>
    <t>1.4784094660289844</t>
  </si>
  <si>
    <t>4.009805676269871</t>
  </si>
  <si>
    <t>2.9100000149888325</t>
  </si>
  <si>
    <t>3.594532366859434</t>
  </si>
  <si>
    <t>4.651375001053463</t>
  </si>
  <si>
    <t>1.7353556811182191</t>
  </si>
  <si>
    <t>4.585164615917161</t>
  </si>
  <si>
    <t>2.027614158697317</t>
  </si>
  <si>
    <t>1.1747866850000976</t>
  </si>
  <si>
    <t>5.154664169704766</t>
  </si>
  <si>
    <t>3.555654468997244</t>
  </si>
  <si>
    <t>3.5861585738133086</t>
  </si>
  <si>
    <t>0.5156778781884739</t>
  </si>
  <si>
    <t>1.7937678154125083</t>
  </si>
  <si>
    <t>4.800822373514606</t>
  </si>
  <si>
    <t>4.173789914104372</t>
  </si>
  <si>
    <t>5.8629442162466425</t>
  </si>
  <si>
    <t>0.8449723845845484</t>
  </si>
  <si>
    <t>1.8487567159871923</t>
  </si>
  <si>
    <t>3.1163010358168646</t>
  </si>
  <si>
    <t>5.328432846325145</t>
  </si>
  <si>
    <t>1.795132903533424</t>
  </si>
  <si>
    <t>4.042726649361037</t>
  </si>
  <si>
    <t>4.610096960075195</t>
  </si>
  <si>
    <t>6.828459717868373</t>
  </si>
  <si>
    <t>0.880230847551104</t>
  </si>
  <si>
    <t>4.330913625715394</t>
  </si>
  <si>
    <t>1.772258238149736</t>
  </si>
  <si>
    <t>3.071419756272064</t>
  </si>
  <si>
    <t>5.942248674143783</t>
  </si>
  <si>
    <t>3.1026825017525765</t>
  </si>
  <si>
    <t>1.9571562758924257</t>
  </si>
  <si>
    <t>3.338410047527833</t>
  </si>
  <si>
    <t>4.347577967898527</t>
  </si>
  <si>
    <t>2.892072268492229</t>
  </si>
  <si>
    <t>4.085806431568827</t>
  </si>
  <si>
    <t>3.255972526639968</t>
  </si>
  <si>
    <t>7.132362697958226</t>
  </si>
  <si>
    <t>1.5928327944261875</t>
  </si>
  <si>
    <t>3.09214946301421</t>
  </si>
  <si>
    <t>2.900958515723385</t>
  </si>
  <si>
    <t>2.078849170105932</t>
  </si>
  <si>
    <t>3.9950339878478074</t>
  </si>
  <si>
    <t>4.57437167048935</t>
  </si>
  <si>
    <t>0.7749864548778704</t>
  </si>
  <si>
    <t>3.3631847324125284</t>
  </si>
  <si>
    <t>3.964433629867896</t>
  </si>
  <si>
    <t>3.887898986201066</t>
  </si>
  <si>
    <t>0.1619710165836083</t>
  </si>
  <si>
    <t>5.307417651777214</t>
  </si>
  <si>
    <t>5.935523774089935</t>
  </si>
  <si>
    <t>3.461346553124165</t>
  </si>
  <si>
    <t>1.8458168864265425</t>
  </si>
  <si>
    <t>0.005652859390082973</t>
  </si>
  <si>
    <t>2.678566881946812</t>
  </si>
  <si>
    <t>4.107665822368092</t>
  </si>
  <si>
    <t>3.931506895043867</t>
  </si>
  <si>
    <t>2.7224082251216997</t>
  </si>
  <si>
    <t>4.504158367035274</t>
  </si>
  <si>
    <t>4.468389221726925</t>
  </si>
  <si>
    <t>4.753149571705911</t>
  </si>
  <si>
    <t>2.8333369335130234</t>
  </si>
  <si>
    <t>4.538792776198536</t>
  </si>
  <si>
    <t>1.1101369330912065</t>
  </si>
  <si>
    <t>3.308070216793942</t>
  </si>
  <si>
    <t>0.9451722101542052</t>
  </si>
  <si>
    <t>5.836494175975075</t>
  </si>
  <si>
    <t>3.490941461994827</t>
  </si>
  <si>
    <t>6.002597201091261</t>
  </si>
  <si>
    <t>3.8699130591255377</t>
  </si>
  <si>
    <t>6.263567384606584</t>
  </si>
  <si>
    <t>4.571877744519425</t>
  </si>
  <si>
    <t>0.7132453529187068</t>
  </si>
  <si>
    <t>3.7906710445063436</t>
  </si>
  <si>
    <t>Sunday</t>
  </si>
  <si>
    <t>Monday</t>
  </si>
  <si>
    <t>Tuesday</t>
  </si>
  <si>
    <t>Wednesday</t>
  </si>
  <si>
    <t>Thursday</t>
  </si>
  <si>
    <t>Friday</t>
  </si>
  <si>
    <t>Saturday</t>
  </si>
  <si>
    <t>1.0000000000000002E-14</t>
  </si>
  <si>
    <t>0.7873114474780584</t>
  </si>
  <si>
    <t>5.049107361446171</t>
  </si>
  <si>
    <t>4.428541467195605</t>
  </si>
  <si>
    <t>2.3049862145753712</t>
  </si>
  <si>
    <t>4.052456542717418</t>
  </si>
  <si>
    <t>2.840155304935143</t>
  </si>
  <si>
    <t>2.28113062952206</t>
  </si>
  <si>
    <t>5.035278206283709</t>
  </si>
  <si>
    <t>2.037964281632664</t>
  </si>
  <si>
    <t>3.489189870119219</t>
  </si>
  <si>
    <t>4.3249980451503935</t>
  </si>
  <si>
    <t>0.7932074693223747</t>
  </si>
  <si>
    <t>2.490604000163261</t>
  </si>
  <si>
    <t>1.2245033015447717</t>
  </si>
  <si>
    <t>2.772136681752333</t>
  </si>
  <si>
    <t>2.727183815586987</t>
  </si>
  <si>
    <t>4.187055525796593</t>
  </si>
  <si>
    <t>5.164500202147112</t>
  </si>
  <si>
    <t>1.4190135604239569</t>
  </si>
  <si>
    <t>4.097875746255196</t>
  </si>
  <si>
    <t>1.6258428778746798</t>
  </si>
  <si>
    <t>5.1643771384093204</t>
  </si>
  <si>
    <t>0.2877778504798429</t>
  </si>
  <si>
    <t>3.294282867319522</t>
  </si>
  <si>
    <t>7.570101441286696</t>
  </si>
  <si>
    <t>1.4826190656340112</t>
  </si>
  <si>
    <t>0.8735943543671312</t>
  </si>
  <si>
    <t>2.4159133226344713</t>
  </si>
  <si>
    <t>1.3504164638764684</t>
  </si>
  <si>
    <t>2.1851255813218633</t>
  </si>
  <si>
    <t>2.56323166194254</t>
  </si>
  <si>
    <t>2.30710858762097</t>
  </si>
  <si>
    <t>3.364014255022214</t>
  </si>
  <si>
    <t>5.153407814214092</t>
  </si>
  <si>
    <t>5.109140020450943</t>
  </si>
  <si>
    <t>3.3879621261492896</t>
  </si>
  <si>
    <t>3.0611218355433043</t>
  </si>
  <si>
    <t>4.8358975707181076</t>
  </si>
  <si>
    <t>1.3295809658401845</t>
  </si>
  <si>
    <t>0.47504553244681674</t>
  </si>
  <si>
    <t>3.6987875061209183</t>
  </si>
  <si>
    <t>0.6094495089279726</t>
  </si>
  <si>
    <t>5.173125542143583</t>
  </si>
  <si>
    <t>3.5397180522398193</t>
  </si>
  <si>
    <t>4.164160783393659</t>
  </si>
  <si>
    <t>1.4074509552738321</t>
  </si>
  <si>
    <t>0.3008221339465169</t>
  </si>
  <si>
    <t>4.058725742044761</t>
  </si>
  <si>
    <t>6.254187234765507</t>
  </si>
  <si>
    <t>3.58222428386591</t>
  </si>
  <si>
    <t>2.8355769528976573</t>
  </si>
  <si>
    <t>1.6046247997131924</t>
  </si>
  <si>
    <t>6.558444735202558</t>
  </si>
  <si>
    <t>2.0175480939467847</t>
  </si>
  <si>
    <t>4.002460492833158</t>
  </si>
  <si>
    <t>6.6756832292717805</t>
  </si>
  <si>
    <t>4.583704259833749</t>
  </si>
  <si>
    <t>3.0034380029024796</t>
  </si>
  <si>
    <t>4.757577356745808</t>
  </si>
  <si>
    <t>3.583361398714787</t>
  </si>
  <si>
    <t>3.9498826530032094</t>
  </si>
  <si>
    <t>2.2794607518368752</t>
  </si>
  <si>
    <t>4.197491619968535</t>
  </si>
  <si>
    <t>3.3092866652883783</t>
  </si>
  <si>
    <t>3.1911144691614624</t>
  </si>
  <si>
    <t>3.31336065014442</t>
  </si>
  <si>
    <t>0.7627666688458108</t>
  </si>
  <si>
    <t>2.3531201569394633</t>
  </si>
  <si>
    <t>1.3739740639088192</t>
  </si>
  <si>
    <t>1.3295031233970402</t>
  </si>
  <si>
    <t>3.4339232731530527</t>
  </si>
  <si>
    <t>4.417269203716245</t>
  </si>
  <si>
    <t>3.8378068476012364</t>
  </si>
  <si>
    <t>4.372497891176133</t>
  </si>
  <si>
    <t>3.160654330694237</t>
  </si>
  <si>
    <t>2.016384574691915</t>
  </si>
  <si>
    <t>0.469777027992976</t>
  </si>
  <si>
    <t>0.8367142805297818</t>
  </si>
  <si>
    <t>5.4951816613702995</t>
  </si>
  <si>
    <t>3.971694646639406</t>
  </si>
  <si>
    <t>4.641380678512813</t>
  </si>
  <si>
    <t>4.11023528174639</t>
  </si>
  <si>
    <t>3.6369422885573472</t>
  </si>
  <si>
    <t>0.15009738649295631</t>
  </si>
  <si>
    <t>1.2370719881830348</t>
  </si>
  <si>
    <t>1.4477792938433223</t>
  </si>
  <si>
    <t>1.065618638478755</t>
  </si>
  <si>
    <t>2.324690720971696</t>
  </si>
  <si>
    <t>4.772611307489226</t>
  </si>
  <si>
    <t>4.646838341180415</t>
  </si>
  <si>
    <t>5.466969930201398</t>
  </si>
  <si>
    <t>3.223774786663137</t>
  </si>
  <si>
    <t>0.32543792587128023</t>
  </si>
  <si>
    <t>6.017340463500018</t>
  </si>
  <si>
    <t>0.11330900642642625</t>
  </si>
  <si>
    <t>2.7563278327708614</t>
  </si>
  <si>
    <t>6.095787077699238</t>
  </si>
  <si>
    <t>0.8909050259065205</t>
  </si>
  <si>
    <t>0.35448206691190365</t>
  </si>
  <si>
    <t>3.4482152556319474</t>
  </si>
  <si>
    <t>3.648883590595452</t>
  </si>
  <si>
    <t>4.682652745471771</t>
  </si>
  <si>
    <t>2.8129432164755834</t>
  </si>
  <si>
    <t>4.787157452843125</t>
  </si>
  <si>
    <t>2.9949359626591816</t>
  </si>
  <si>
    <t>0.32927992281280355</t>
  </si>
  <si>
    <t>2.8485485513900697</t>
  </si>
  <si>
    <t>3.318588633885007</t>
  </si>
  <si>
    <t>1.5237646203081936</t>
  </si>
  <si>
    <t>0.4877191934751808</t>
  </si>
  <si>
    <t>0.4477864378275241</t>
  </si>
  <si>
    <t>1.286134005864268</t>
  </si>
  <si>
    <t>2.0021291227207123</t>
  </si>
  <si>
    <t>3.720454477711927</t>
  </si>
  <si>
    <t>4.245062756098331</t>
  </si>
  <si>
    <t>3.343771519954891</t>
  </si>
  <si>
    <t>2.691111404248396</t>
  </si>
  <si>
    <t>6.961694427443388</t>
  </si>
  <si>
    <t>3.6500888691144366</t>
  </si>
  <si>
    <t>3.8360288388685126</t>
  </si>
  <si>
    <t>5.189341400869438</t>
  </si>
  <si>
    <t>3.080397727165609</t>
  </si>
  <si>
    <t>4.072134080385925</t>
  </si>
  <si>
    <t>3.8239239054156573</t>
  </si>
  <si>
    <t>5.928580677740189</t>
  </si>
  <si>
    <t>6.166647762837123</t>
  </si>
  <si>
    <t>6.050316150360994</t>
  </si>
  <si>
    <t>1.5835687882022078</t>
  </si>
  <si>
    <t>7.161431746224776</t>
  </si>
  <si>
    <t>4.490946404060688</t>
  </si>
  <si>
    <t>4.692084463596175</t>
  </si>
  <si>
    <t>4.666625927774233</t>
  </si>
  <si>
    <t>0.2550090313060417</t>
  </si>
  <si>
    <t>1.1512285054120142</t>
  </si>
  <si>
    <t>3.1038190782129136</t>
  </si>
  <si>
    <t>0.5844665521286536</t>
  </si>
  <si>
    <t>4.2510623461736206</t>
  </si>
  <si>
    <t>1.7506236613898103</t>
  </si>
  <si>
    <t>11.130000293528543</t>
  </si>
  <si>
    <t>2.1521873316111946</t>
  </si>
  <si>
    <t>5.242920232525551</t>
  </si>
  <si>
    <t>1.295390280020048</t>
  </si>
  <si>
    <t>6.054092909140982</t>
  </si>
  <si>
    <t>4.071795014307112</t>
  </si>
  <si>
    <t>1.940506697363318</t>
  </si>
  <si>
    <t>5.6283653532867515</t>
  </si>
  <si>
    <t>4.52399015500577</t>
  </si>
  <si>
    <t>0.6769813596108059</t>
  </si>
  <si>
    <t>2.4771393868009954</t>
  </si>
  <si>
    <t>2.874522634584376</t>
  </si>
  <si>
    <t>3.183407018483699</t>
  </si>
  <si>
    <t>6.190514768620828</t>
  </si>
  <si>
    <t>4.220673393661119</t>
  </si>
  <si>
    <t>0.49022366045100824</t>
  </si>
  <si>
    <t>2.51630256678517</t>
  </si>
  <si>
    <t>3.7037839927661276</t>
  </si>
  <si>
    <t>4.742930111035871</t>
  </si>
  <si>
    <t>0.32426792831139245</t>
  </si>
  <si>
    <t>3.0436894087499504</t>
  </si>
  <si>
    <t>1.2775714685239483</t>
  </si>
  <si>
    <t>4.046097104657212</t>
  </si>
  <si>
    <t>3.9757955113623495</t>
  </si>
  <si>
    <t>3.372710136474592</t>
  </si>
  <si>
    <t>0.31825198423516077</t>
  </si>
  <si>
    <t>3.848785772775575</t>
  </si>
  <si>
    <t>3.110680676407905</t>
  </si>
  <si>
    <t>2.769645681571425</t>
  </si>
  <si>
    <t>2.9930469765781322</t>
  </si>
  <si>
    <t>2.465657659154951</t>
  </si>
  <si>
    <t>2.173154728195514</t>
  </si>
  <si>
    <t>2.972510921069407</t>
  </si>
  <si>
    <t>4.946533718347968</t>
  </si>
  <si>
    <t>4.651744014524718</t>
  </si>
  <si>
    <t>0.6034800771860168</t>
  </si>
  <si>
    <t>3.6008351696498524</t>
  </si>
  <si>
    <t>6.263622110650007</t>
  </si>
  <si>
    <t>4.239708516096837</t>
  </si>
  <si>
    <t>5.615118382771833</t>
  </si>
  <si>
    <t>4.087060891501524</t>
  </si>
  <si>
    <t>4.321083159513613</t>
  </si>
  <si>
    <t>5.126214064601157</t>
  </si>
  <si>
    <t>1.708110466507669</t>
  </si>
  <si>
    <t>0.42228070366115716</t>
  </si>
  <si>
    <t>3.8575190959862966</t>
  </si>
  <si>
    <t>6.658905219162485</t>
  </si>
  <si>
    <t>4.977812558458056</t>
  </si>
  <si>
    <t>2.7456161428477053</t>
  </si>
  <si>
    <t>6.0282955427205</t>
  </si>
  <si>
    <t>0.45055387793790214</t>
  </si>
  <si>
    <t>2.5036408508296346</t>
  </si>
  <si>
    <t>2.0044786835463615</t>
  </si>
  <si>
    <t>3.0276665066823525</t>
  </si>
  <si>
    <t>3.899279330864573</t>
  </si>
  <si>
    <t>1.103123094386055</t>
  </si>
  <si>
    <t>3.697605285454333</t>
  </si>
  <si>
    <t>2.0421325472049814</t>
  </si>
  <si>
    <t>3.1792627539304417</t>
  </si>
  <si>
    <t>2.6490003925587544</t>
  </si>
  <si>
    <t>1.9605728268910076</t>
  </si>
  <si>
    <t>2.3729159532186643</t>
  </si>
  <si>
    <t>0.03764654637485599</t>
  </si>
  <si>
    <t>4.089667676476696</t>
  </si>
  <si>
    <t>2.376730121960311</t>
  </si>
  <si>
    <t>2.325228258143497</t>
  </si>
  <si>
    <t>2.267252998957026</t>
  </si>
  <si>
    <t>6.260010270585977</t>
  </si>
  <si>
    <t>5.176259623520374</t>
  </si>
  <si>
    <t>4.979327293295882</t>
  </si>
  <si>
    <t>1.5445157018201006</t>
  </si>
  <si>
    <t>2.763440999325089</t>
  </si>
  <si>
    <t>1.1819843165604036</t>
  </si>
  <si>
    <t>1.9027768512387235</t>
  </si>
  <si>
    <t>4.61278558689191</t>
  </si>
  <si>
    <t>3.414476784887916</t>
  </si>
  <si>
    <t>5.7541387383355245</t>
  </si>
  <si>
    <t>3.076599478794391</t>
  </si>
  <si>
    <t>2.0384657639360593</t>
  </si>
  <si>
    <t>4.234057185653249</t>
  </si>
  <si>
    <t>3.04771786753626</t>
  </si>
  <si>
    <t>2.569887733095822</t>
  </si>
  <si>
    <t>0.310708645102609</t>
  </si>
  <si>
    <t>3.373637405204051</t>
  </si>
  <si>
    <t>0.2753725052850676</t>
  </si>
  <si>
    <t>2.908599906457766</t>
  </si>
  <si>
    <t>3.3857761927228918</t>
  </si>
  <si>
    <t>4.585205181316482</t>
  </si>
  <si>
    <t>1.6628765246292347</t>
  </si>
  <si>
    <t>5.547585393407068</t>
  </si>
  <si>
    <t>3.4011226895668814</t>
  </si>
  <si>
    <t>4.2653557686565104</t>
  </si>
  <si>
    <t>2.70063656233783</t>
  </si>
  <si>
    <t>3.641179963777503</t>
  </si>
  <si>
    <t>2.0240528483564493</t>
  </si>
  <si>
    <t>5.766185504189462</t>
  </si>
  <si>
    <t>1.5345776500160926</t>
  </si>
  <si>
    <t>3.0211430904701095</t>
  </si>
  <si>
    <t>0.8572029984998997</t>
  </si>
  <si>
    <t>0.1109612886539806</t>
  </si>
  <si>
    <t>3.127278419474079</t>
  </si>
  <si>
    <t>3.047295426755706</t>
  </si>
  <si>
    <t>3.824574662014816</t>
  </si>
  <si>
    <t>2.599512080884526</t>
  </si>
  <si>
    <t>0.39085600098465245</t>
  </si>
  <si>
    <t>4.542640213449257</t>
  </si>
  <si>
    <t>2.9259994039601973</t>
  </si>
  <si>
    <t>3.6713892540860202</t>
  </si>
  <si>
    <t>1.9810766132719735</t>
  </si>
  <si>
    <t>2.0879376581595985</t>
  </si>
  <si>
    <t>4.44254848407258</t>
  </si>
  <si>
    <t>0.22888281418750378</t>
  </si>
  <si>
    <t>4.333819625331734</t>
  </si>
  <si>
    <t>6.110646159532886</t>
  </si>
  <si>
    <t>3.78689310298405</t>
  </si>
  <si>
    <t>1.625855500108478</t>
  </si>
  <si>
    <t>2.3379090119544106</t>
  </si>
  <si>
    <t>4.039573736359184</t>
  </si>
  <si>
    <t>0.4984339413763447</t>
  </si>
  <si>
    <t>2.250012939554433</t>
  </si>
  <si>
    <t>2.5613101562145952</t>
  </si>
  <si>
    <t>0.7677801743847261</t>
  </si>
  <si>
    <t>2.0182652330859985</t>
  </si>
  <si>
    <t>4.584570411618269</t>
  </si>
  <si>
    <t>4.58876111844492</t>
  </si>
  <si>
    <t>5.697347088288102</t>
  </si>
  <si>
    <t>4.681843526940365</t>
  </si>
  <si>
    <t>3.5404399702139484</t>
  </si>
  <si>
    <t>1.4182263608524814</t>
  </si>
  <si>
    <t>4.121156270060239</t>
  </si>
  <si>
    <t>3.860650841557613</t>
  </si>
  <si>
    <t>4.144773093387049</t>
  </si>
  <si>
    <t>2.601487677110422</t>
  </si>
  <si>
    <t>3.023034624253032</t>
  </si>
  <si>
    <t>3.054242275173765</t>
  </si>
  <si>
    <t>4.816108195504345</t>
  </si>
  <si>
    <t>4.263101765933332</t>
  </si>
  <si>
    <t>3.9221358454363897</t>
  </si>
  <si>
    <t>2.0327398529208303</t>
  </si>
  <si>
    <t>0.5349763928195425</t>
  </si>
  <si>
    <t>1.2051531478722743</t>
  </si>
  <si>
    <t>5.4060979541726395</t>
  </si>
  <si>
    <t>4.840313969727653</t>
  </si>
  <si>
    <t>3.497025408533412</t>
  </si>
  <si>
    <t>1.422742207516676</t>
  </si>
  <si>
    <t>5.152243963134029</t>
  </si>
  <si>
    <t>4.08973683801027</t>
  </si>
  <si>
    <t>3.0871419180162647</t>
  </si>
  <si>
    <t>1.5182650521827636</t>
  </si>
  <si>
    <t>5.042542027696012</t>
  </si>
  <si>
    <t>3.9427169557579744</t>
  </si>
  <si>
    <t>3.3533070536525478</t>
  </si>
  <si>
    <t>2.7612949124677684</t>
  </si>
  <si>
    <t>5.896464459343443</t>
  </si>
  <si>
    <t>4.297126066741178</t>
  </si>
  <si>
    <t>3.7336114976700996</t>
  </si>
  <si>
    <t>4.3143293489791095</t>
  </si>
  <si>
    <t>1.3102932790377089</t>
  </si>
  <si>
    <t>3.4767859823382627</t>
  </si>
  <si>
    <t>3.7238977922862695</t>
  </si>
  <si>
    <t>0.17507514639067528</t>
  </si>
  <si>
    <t>1.695828483377223</t>
  </si>
  <si>
    <t>4.153188001759208</t>
  </si>
  <si>
    <t>0.26135964467748185</t>
  </si>
  <si>
    <t>2.0584499407142904</t>
  </si>
  <si>
    <t>2.35585706561568</t>
  </si>
  <si>
    <t>0.4817546110891876</t>
  </si>
  <si>
    <t>3.9972737339274937</t>
  </si>
  <si>
    <t>3.9329813884594387</t>
  </si>
  <si>
    <t>2.476572872322578</t>
  </si>
  <si>
    <t>5.086884866619167</t>
  </si>
  <si>
    <t>4.736768697819717</t>
  </si>
  <si>
    <t>1.6673180774033594</t>
  </si>
  <si>
    <t>2.9680728748195913</t>
  </si>
  <si>
    <t>3.874016690299303</t>
  </si>
  <si>
    <t>4.624039021002204</t>
  </si>
  <si>
    <t>0.9710131633135322</t>
  </si>
  <si>
    <t>5.030816412177742</t>
  </si>
  <si>
    <t>1.0864164449013318</t>
  </si>
  <si>
    <t>6.2483027120909815</t>
  </si>
  <si>
    <t>1.2442624745456963</t>
  </si>
  <si>
    <t>4.300251781098649</t>
  </si>
  <si>
    <t>3.675090579381089</t>
  </si>
  <si>
    <t>3.998416209679913</t>
  </si>
  <si>
    <t>2.7931341207967324</t>
  </si>
  <si>
    <t>2.879510142261918</t>
  </si>
  <si>
    <t>4.189989634820446</t>
  </si>
  <si>
    <t>2.549079561339296</t>
  </si>
  <si>
    <t>8.042018847021826</t>
  </si>
  <si>
    <t>3.731539038079007</t>
  </si>
  <si>
    <t>2.4551225435026462</t>
  </si>
  <si>
    <t>2.763251617271673</t>
  </si>
  <si>
    <t>2.5132076275030806</t>
  </si>
  <si>
    <t>5.749515297610004</t>
  </si>
  <si>
    <t>6.001289401321486</t>
  </si>
  <si>
    <t>1.5375264405861453</t>
  </si>
  <si>
    <t>2.2066758854018187</t>
  </si>
  <si>
    <t>2.8521106941221714</t>
  </si>
  <si>
    <t>1.6524998020786128</t>
  </si>
  <si>
    <t>1.4306014065662513</t>
  </si>
  <si>
    <t>3.514509060268644</t>
  </si>
  <si>
    <t>0.7578119533123273</t>
  </si>
  <si>
    <t>2.769608874437601</t>
  </si>
  <si>
    <t>6.254505569509377</t>
  </si>
  <si>
    <t>1.346448094377254</t>
  </si>
  <si>
    <t>6.387612835291486</t>
  </si>
  <si>
    <t>3.752441887028079</t>
  </si>
  <si>
    <t>1.323779807209159</t>
  </si>
  <si>
    <t>0.5085012752523471</t>
  </si>
  <si>
    <t>4.8071375722254786</t>
  </si>
  <si>
    <t>2.8204349473131285</t>
  </si>
  <si>
    <t>4.604092332337653</t>
  </si>
  <si>
    <t>2.1895803010730086</t>
  </si>
  <si>
    <t>5.8524603988175175</t>
  </si>
  <si>
    <t>0.8405597689558916</t>
  </si>
  <si>
    <t>4.65881032976836</t>
  </si>
  <si>
    <t>5.945284771917889</t>
  </si>
  <si>
    <t>4.341592256836638</t>
  </si>
  <si>
    <t>4.376433109976397</t>
  </si>
  <si>
    <t>0.39041578585122155</t>
  </si>
  <si>
    <t>4.637177147639648</t>
  </si>
  <si>
    <t>0.286545810830598</t>
  </si>
  <si>
    <t>5.324005019314281</t>
  </si>
  <si>
    <t>0.9846851719691102</t>
  </si>
  <si>
    <t>1.7291414981540127</t>
  </si>
  <si>
    <t>2.55766541968144</t>
  </si>
  <si>
    <t>4.261638740123235</t>
  </si>
  <si>
    <t>4.626235359421589</t>
  </si>
  <si>
    <t>5.335411661512932</t>
  </si>
  <si>
    <t>3.305080150929687</t>
  </si>
  <si>
    <t>2.290057524924101</t>
  </si>
  <si>
    <t>3.1000908194896533</t>
  </si>
  <si>
    <t>1.1042719214310153</t>
  </si>
  <si>
    <t>6.189516884151409</t>
  </si>
  <si>
    <t>3.41415934139443</t>
  </si>
  <si>
    <t>0.8427935225504513</t>
  </si>
  <si>
    <t>5.5483412003587995</t>
  </si>
  <si>
    <t>3.867453936031681</t>
  </si>
  <si>
    <t>3.1559402328567665</t>
  </si>
  <si>
    <t>3.540486658144248</t>
  </si>
  <si>
    <t>3.818577383616351</t>
  </si>
  <si>
    <t>6.5543738320491345</t>
  </si>
  <si>
    <t>2.69204849822372</t>
  </si>
  <si>
    <t>2.921059937740718</t>
  </si>
  <si>
    <t>1.1407186040336925</t>
  </si>
  <si>
    <t>3.025769133305764</t>
  </si>
  <si>
    <t>3.1275736319111576</t>
  </si>
  <si>
    <t>2.893984954368299</t>
  </si>
  <si>
    <t>5.009238626207614</t>
  </si>
  <si>
    <t>6.485348876774258</t>
  </si>
  <si>
    <t>2.733539872681337</t>
  </si>
  <si>
    <t>3.0944813349363254</t>
  </si>
  <si>
    <t>2.974997352595493</t>
  </si>
  <si>
    <t>3.4431489878232995</t>
  </si>
  <si>
    <t>0.4364788553154739</t>
  </si>
  <si>
    <t>1.6727941330001659</t>
  </si>
  <si>
    <t>3.6657507272152885</t>
  </si>
  <si>
    <t>0.4395723766455891</t>
  </si>
  <si>
    <t>5.828607128355359</t>
  </si>
  <si>
    <t>1.4970899909914503</t>
  </si>
  <si>
    <t>3.7615209242063132</t>
  </si>
  <si>
    <t>3.7048229812505213</t>
  </si>
  <si>
    <t>1.0E-13</t>
  </si>
  <si>
    <t>1.5136128657031847</t>
  </si>
  <si>
    <t>4.683126653291282</t>
  </si>
  <si>
    <t>3.054821634004612</t>
  </si>
  <si>
    <t>1.3097398091888777</t>
  </si>
  <si>
    <t>9.626178597529426</t>
  </si>
  <si>
    <t>3.3239189159898497</t>
  </si>
  <si>
    <t>0.8378253330697072</t>
  </si>
  <si>
    <t>1.4103077191528404</t>
  </si>
  <si>
    <t>6.386038213846023</t>
  </si>
  <si>
    <t>3.465736765549061</t>
  </si>
  <si>
    <t>3.2033612983108832</t>
  </si>
  <si>
    <t>5.206486267651678</t>
  </si>
  <si>
    <t>5.1827774460078295</t>
  </si>
  <si>
    <t>4.945922876034663</t>
  </si>
  <si>
    <t>2.4437067433516635</t>
  </si>
  <si>
    <t>4.396611563698692</t>
  </si>
  <si>
    <t>4.172056657157886</t>
  </si>
  <si>
    <t>3.6146703312243513</t>
  </si>
  <si>
    <t>0.8705130369077766</t>
  </si>
  <si>
    <t>3.207409260014169</t>
  </si>
  <si>
    <t>3.5468975239114986</t>
  </si>
  <si>
    <t>5.114176318509353</t>
  </si>
  <si>
    <t>0.6812388893376514</t>
  </si>
  <si>
    <t>4.126814952288803</t>
  </si>
  <si>
    <t>1.6243751883456086</t>
  </si>
  <si>
    <t>5.6814626613848205</t>
  </si>
  <si>
    <t>3.8622845892563147</t>
  </si>
  <si>
    <t>4.3258156730933734</t>
  </si>
  <si>
    <t>3.5208649613252123</t>
  </si>
  <si>
    <t>4.9664945493726655</t>
  </si>
  <si>
    <t>0.1829369028824391</t>
  </si>
  <si>
    <t>2.6834481954862297</t>
  </si>
  <si>
    <t>1.3631079310081506</t>
  </si>
  <si>
    <t>1.3731871866026664</t>
  </si>
  <si>
    <t>5.465033015521862</t>
  </si>
  <si>
    <t>4.037016326188039</t>
  </si>
  <si>
    <t>3.0810819119963555</t>
  </si>
  <si>
    <t>3.6539720588471534</t>
  </si>
  <si>
    <t>4.244932023459515</t>
  </si>
  <si>
    <t>1.5819241396768056</t>
  </si>
  <si>
    <t>3.6266322747684194</t>
  </si>
  <si>
    <t>7.141787118405087</t>
  </si>
  <si>
    <t>3.499347547147076</t>
  </si>
  <si>
    <t>4.3463275901198495</t>
  </si>
  <si>
    <t>4.749888932215476</t>
  </si>
  <si>
    <t>4.707223466641062</t>
  </si>
  <si>
    <t>3.440439907281834</t>
  </si>
  <si>
    <t>5.279760476893182</t>
  </si>
  <si>
    <t>4.450819105929172</t>
  </si>
  <si>
    <t>5.115604305397007</t>
  </si>
  <si>
    <t>1.1752108451383936</t>
  </si>
  <si>
    <t>2.5164013789083657</t>
  </si>
  <si>
    <t>1.7416506500878723</t>
  </si>
  <si>
    <t>0.44310387748898145</t>
  </si>
  <si>
    <t>6.034444913874277</t>
  </si>
  <si>
    <t>2.3883003185143727</t>
  </si>
  <si>
    <t>2.6459319810116786</t>
  </si>
  <si>
    <t>3.012462841038163</t>
  </si>
  <si>
    <t>3.6783776374295627</t>
  </si>
  <si>
    <t>1.8301439203392569</t>
  </si>
  <si>
    <t>3.2636899891668674</t>
  </si>
  <si>
    <t>4.150773439008255</t>
  </si>
  <si>
    <t>2.590414874550771</t>
  </si>
  <si>
    <t>2.6985050128830714</t>
  </si>
  <si>
    <t>1.2349960412409842</t>
  </si>
  <si>
    <t>3.243710891709395</t>
  </si>
  <si>
    <t>4.781273521486575</t>
  </si>
  <si>
    <t>5.220907204500605</t>
  </si>
  <si>
    <t>0.04240726923694632</t>
  </si>
  <si>
    <t>2.9664982348698</t>
  </si>
  <si>
    <t>1.79414622836522</t>
  </si>
  <si>
    <t>4.5180097270875486</t>
  </si>
  <si>
    <t>0.8515849818198116</t>
  </si>
  <si>
    <t>6.481344455559221</t>
  </si>
  <si>
    <t>4.576090829380534</t>
  </si>
  <si>
    <t>3.0650351950214034</t>
  </si>
  <si>
    <t>2.354519192310024</t>
  </si>
  <si>
    <t>1.9560633650485677</t>
  </si>
  <si>
    <t>3.6167825286954693</t>
  </si>
  <si>
    <t>1.9873155167657597</t>
  </si>
  <si>
    <t>4.4009286549985305</t>
  </si>
  <si>
    <t>0.47543550035123044</t>
  </si>
  <si>
    <t>4.132080002543811</t>
  </si>
  <si>
    <t>0.9713609194005642</t>
  </si>
  <si>
    <t>1.5193829571662931</t>
  </si>
  <si>
    <t>4.742830840259246</t>
  </si>
  <si>
    <t>4.9593047176831435</t>
  </si>
  <si>
    <t>3.2341468583237902</t>
  </si>
  <si>
    <t>2.2052592019759194</t>
  </si>
  <si>
    <t>4.536036636358786</t>
  </si>
  <si>
    <t>2.621014802191327</t>
  </si>
  <si>
    <t>1.6136262824553496</t>
  </si>
  <si>
    <t>4.071066267449077</t>
  </si>
  <si>
    <t>2.8415983178551487</t>
  </si>
  <si>
    <t>2.9645431097475914</t>
  </si>
  <si>
    <t>1.8363803677659833</t>
  </si>
  <si>
    <t>5.094098535192697</t>
  </si>
  <si>
    <t>3.7411343230111394</t>
  </si>
  <si>
    <t>4.848910999715329</t>
  </si>
  <si>
    <t>0.4850833991092031</t>
  </si>
  <si>
    <t>3.87205104585554</t>
  </si>
  <si>
    <t>4.726909225754498</t>
  </si>
  <si>
    <t>0.5400681202661833</t>
  </si>
  <si>
    <t>2.5012825159787946</t>
  </si>
  <si>
    <t>4.3774648323639695</t>
  </si>
  <si>
    <t>1.138830018096827</t>
  </si>
  <si>
    <t>4.415507193552782</t>
  </si>
  <si>
    <t>5.122029418969867</t>
  </si>
  <si>
    <t>5.512046356546126</t>
  </si>
  <si>
    <t>5.511026349937022</t>
  </si>
  <si>
    <t>5.267338818333211</t>
  </si>
  <si>
    <t>1.2749752256533435</t>
  </si>
  <si>
    <t>0.5601100191153745</t>
  </si>
  <si>
    <t>4.425588602730893</t>
  </si>
  <si>
    <t>6.541975538171094</t>
  </si>
  <si>
    <t>0.6852903349815554</t>
  </si>
  <si>
    <t>2.1922664528671856</t>
  </si>
  <si>
    <t>4.380730228701184</t>
  </si>
  <si>
    <t>1.3643071901269161</t>
  </si>
  <si>
    <t>4.723174517309572</t>
  </si>
  <si>
    <t>5.589296614371406</t>
  </si>
  <si>
    <t>3.7157926047664898</t>
  </si>
  <si>
    <t>5.516406838931397</t>
  </si>
  <si>
    <t>3.247588368922986</t>
  </si>
  <si>
    <t>2.1516444588356713</t>
  </si>
  <si>
    <t>6.143054675296785</t>
  </si>
  <si>
    <t>0.6773393702176598</t>
  </si>
  <si>
    <t>4.518622827013508</t>
  </si>
  <si>
    <t>3.8182565528926142</t>
  </si>
  <si>
    <t>1.7049966808089203</t>
  </si>
  <si>
    <t>5.008377681204796</t>
  </si>
  <si>
    <t>5.192759884746203</t>
  </si>
  <si>
    <t>5.861807361571481</t>
  </si>
  <si>
    <t>4.271991248367071</t>
  </si>
  <si>
    <t>3.658452225154458</t>
  </si>
  <si>
    <t>0.8230027152794651</t>
  </si>
  <si>
    <t>5.25847220761431</t>
  </si>
  <si>
    <t>1.6623607797256286</t>
  </si>
  <si>
    <t>7.571784890692286</t>
  </si>
  <si>
    <t>0.25810737563440567</t>
  </si>
  <si>
    <t>7.60943236153451</t>
  </si>
  <si>
    <t>0.6059889511700352</t>
  </si>
  <si>
    <t>1.060640614948391</t>
  </si>
  <si>
    <t>1.0062301373937748</t>
  </si>
  <si>
    <t>6.000998753974858</t>
  </si>
  <si>
    <t>4.285399892165317</t>
  </si>
  <si>
    <t>5.268871493673465</t>
  </si>
  <si>
    <t>0.8480025031610253</t>
  </si>
  <si>
    <t>2.1820683366209157</t>
  </si>
  <si>
    <t>3.95494417769181</t>
  </si>
  <si>
    <t>0.7834609591048505</t>
  </si>
  <si>
    <t>4.489345730962384</t>
  </si>
  <si>
    <t>4.711511445988457</t>
  </si>
  <si>
    <t>5.662597211646666</t>
  </si>
  <si>
    <t>1.8887568356092834</t>
  </si>
  <si>
    <t>5.6382734787911435</t>
  </si>
  <si>
    <t>2.8523091371504927</t>
  </si>
  <si>
    <t>5.171598845173109</t>
  </si>
  <si>
    <t>0.25505979215509006</t>
  </si>
  <si>
    <t>2.670684280464282</t>
  </si>
  <si>
    <t>0.01883054478982298</t>
  </si>
  <si>
    <t>5.728496600464292</t>
  </si>
  <si>
    <t>2.5525935237907054</t>
  </si>
  <si>
    <t>2.7228450353534743</t>
  </si>
  <si>
    <t>2.2862789231140774</t>
  </si>
  <si>
    <t>0.9616122810765597</t>
  </si>
  <si>
    <t>7.4336259042213095</t>
  </si>
  <si>
    <t>4.472117401863177</t>
  </si>
  <si>
    <t>3.695195036124678</t>
  </si>
  <si>
    <t>1.5536949219672656</t>
  </si>
  <si>
    <t>7.311821743905277</t>
  </si>
  <si>
    <t>2.316527909764456</t>
  </si>
  <si>
    <t>1.8168037456695167</t>
  </si>
  <si>
    <t>3.949338543640974</t>
  </si>
  <si>
    <t>2.875709245650021</t>
  </si>
  <si>
    <t>3.2850383914306556</t>
  </si>
  <si>
    <t>4.776944742613092</t>
  </si>
  <si>
    <t>2.647425700904146</t>
  </si>
  <si>
    <t>6.208354125079955</t>
  </si>
  <si>
    <t>5.553542958463062</t>
  </si>
  <si>
    <t>5.938956178038032</t>
  </si>
  <si>
    <t>1.345686305860383</t>
  </si>
  <si>
    <t>6.45777215858469</t>
  </si>
  <si>
    <t>4.780419287893588</t>
  </si>
  <si>
    <t>4.61038171421303</t>
  </si>
  <si>
    <t>4.882161319468672</t>
  </si>
  <si>
    <t>3.3833906781763403</t>
  </si>
  <si>
    <t>5.6973700703577945</t>
  </si>
  <si>
    <t>4.581416424327996</t>
  </si>
  <si>
    <t>0.9218693705164442</t>
  </si>
  <si>
    <t>1.2877484638879453</t>
  </si>
  <si>
    <t>1.4691131048153545</t>
  </si>
  <si>
    <t>5.362737273174396</t>
  </si>
  <si>
    <t>0.6034410033858133</t>
  </si>
  <si>
    <t>6.310853525280763</t>
  </si>
  <si>
    <t>2.004537612378777</t>
  </si>
  <si>
    <t>0.9026555209603004</t>
  </si>
  <si>
    <t>3.2688711726704414</t>
  </si>
  <si>
    <t>4.359920732193193</t>
  </si>
  <si>
    <t>3.7603697750582885</t>
  </si>
  <si>
    <t>2.574077760700878</t>
  </si>
  <si>
    <t>3.916363630596478</t>
  </si>
  <si>
    <t>7.367246995228988</t>
  </si>
  <si>
    <t>3.2767646514247804</t>
  </si>
  <si>
    <t>4.792636821384041</t>
  </si>
  <si>
    <t>6.970113415766806</t>
  </si>
  <si>
    <t>3.6492393600869715</t>
  </si>
  <si>
    <t>3.638367564111191</t>
  </si>
  <si>
    <t>1.9194248579825621</t>
  </si>
  <si>
    <t>5.962029365254838</t>
  </si>
  <si>
    <t>4.490866019322205</t>
  </si>
  <si>
    <t>3.1740691767168987</t>
  </si>
  <si>
    <t>1.8295558853101779</t>
  </si>
  <si>
    <t>4.062348900259104</t>
  </si>
  <si>
    <t>3.926861277778458</t>
  </si>
  <si>
    <t>3.4081529019063903</t>
  </si>
  <si>
    <t>4.4356736519191475</t>
  </si>
  <si>
    <t>4.603982810736248</t>
  </si>
  <si>
    <t>3.9516389320586707</t>
  </si>
  <si>
    <t>3.9422260406485674</t>
  </si>
  <si>
    <t>0.4974647085108708</t>
  </si>
  <si>
    <t>1.3589014257013503</t>
  </si>
  <si>
    <t>3.1350935402283695</t>
  </si>
  <si>
    <t>0.18259709293019283</t>
  </si>
  <si>
    <t>3.3668330580716233</t>
  </si>
  <si>
    <t>3.727683117439393</t>
  </si>
  <si>
    <t>1.4055115134587004</t>
  </si>
  <si>
    <t>3.4369542854590915</t>
  </si>
  <si>
    <t>6.2397510471155355</t>
  </si>
  <si>
    <t>0.0046769243225230454</t>
  </si>
  <si>
    <t>3.813300555962647</t>
  </si>
  <si>
    <t>4.292443716315665</t>
  </si>
  <si>
    <t>2.96387313578285</t>
  </si>
  <si>
    <t>1.7671440709254824</t>
  </si>
  <si>
    <t>2.0116849992779495</t>
  </si>
  <si>
    <t>4.640422620670563</t>
  </si>
  <si>
    <t>5.308402244524728</t>
  </si>
  <si>
    <t>2.320126904254259</t>
  </si>
  <si>
    <t>6.838359809987038</t>
  </si>
  <si>
    <t>0.3171263214134942</t>
  </si>
  <si>
    <t>2.4636672686324212</t>
  </si>
  <si>
    <t>1.2795507737342355</t>
  </si>
  <si>
    <t>0.21667406646198345</t>
  </si>
  <si>
    <t>1.0368921826676052</t>
  </si>
  <si>
    <t>2.384240069333817</t>
  </si>
  <si>
    <t>1.2593594762639833</t>
  </si>
  <si>
    <t>4.676696199888891</t>
  </si>
  <si>
    <t>3.535755186562449</t>
  </si>
  <si>
    <t>5.702042915844093</t>
  </si>
  <si>
    <t>1.2299721282941198</t>
  </si>
  <si>
    <t>4.03984428591858</t>
  </si>
  <si>
    <t>0.03730639502815263</t>
  </si>
  <si>
    <t>0.9310883643128344</t>
  </si>
  <si>
    <t>1.2898173515169344</t>
  </si>
  <si>
    <t>3.406920624939304</t>
  </si>
  <si>
    <t>2.0222003142708105</t>
  </si>
  <si>
    <t>2.0022651297125997</t>
  </si>
  <si>
    <t>1.1113674341678486</t>
  </si>
  <si>
    <t>0.5860145101977529</t>
  </si>
  <si>
    <t>0.3829802198966246</t>
  </si>
  <si>
    <t>2.179815866268299</t>
  </si>
  <si>
    <t>0.15960161100250866</t>
  </si>
  <si>
    <t>1.9200596345927983</t>
  </si>
  <si>
    <t>2.9692733201625576</t>
  </si>
  <si>
    <t>4.054137092531375</t>
  </si>
  <si>
    <t>4.324348871786141</t>
  </si>
  <si>
    <t>2.7696898135488053</t>
  </si>
  <si>
    <t>2.8790459996582722</t>
  </si>
  <si>
    <t>2.3570601276992</t>
  </si>
  <si>
    <t>0.9108016359009721</t>
  </si>
  <si>
    <t>2.6378672379005974</t>
  </si>
  <si>
    <t>0.4247533880875636</t>
  </si>
  <si>
    <t>4.12384845445554</t>
  </si>
  <si>
    <t>2.705965645157805</t>
  </si>
  <si>
    <t>0.8580413590878825</t>
  </si>
  <si>
    <t>5.220868209251029</t>
  </si>
  <si>
    <t>1.5518647622384074</t>
  </si>
  <si>
    <t>2.9932865440633307</t>
  </si>
  <si>
    <t>0.03361777441382684</t>
  </si>
  <si>
    <t>1.7355980892900664</t>
  </si>
  <si>
    <t>2.529183069376099</t>
  </si>
  <si>
    <t>1.7845283627883635</t>
  </si>
  <si>
    <t>0.6427887327221092</t>
  </si>
  <si>
    <t>2.3194247701454622</t>
  </si>
  <si>
    <t>4.827562836818111</t>
  </si>
  <si>
    <t>3.272357563405876</t>
  </si>
  <si>
    <t>2.4321258049617485</t>
  </si>
  <si>
    <t>2.046945335278272</t>
  </si>
  <si>
    <t>3.6081739549776297</t>
  </si>
  <si>
    <t>3.2694737146456725</t>
  </si>
  <si>
    <t>0.27290030757250916</t>
  </si>
  <si>
    <t>1.3388347639394753</t>
  </si>
  <si>
    <t>2.0731209293899897</t>
  </si>
  <si>
    <t>2.773946010534893</t>
  </si>
  <si>
    <t>2.830854817278308</t>
  </si>
  <si>
    <t>1.4676990812489352</t>
  </si>
  <si>
    <t>1.0840195776621415</t>
  </si>
  <si>
    <t>4.128549752104819</t>
  </si>
  <si>
    <t>0.5702352753750022</t>
  </si>
  <si>
    <t>2.1359200871076105</t>
  </si>
  <si>
    <t>5.789349876643461</t>
  </si>
  <si>
    <t>3.17324406658766</t>
  </si>
  <si>
    <t>5.711243243937001</t>
  </si>
  <si>
    <t>0.05755799045492454</t>
  </si>
  <si>
    <t>2.8784632684200275</t>
  </si>
  <si>
    <t>3.2092114106090244</t>
  </si>
  <si>
    <t>3.3273208830444285</t>
  </si>
  <si>
    <t>1.5491037152856817</t>
  </si>
  <si>
    <t>3.840788236753484</t>
  </si>
  <si>
    <t>3.7558770863562283</t>
  </si>
  <si>
    <t>1.8118157613396366</t>
  </si>
  <si>
    <t>4.048914445334244</t>
  </si>
  <si>
    <t>4.355646807234163</t>
  </si>
  <si>
    <t>4.974594705667268</t>
  </si>
  <si>
    <t>4.780168421682948</t>
  </si>
  <si>
    <t>1.4887606856168938</t>
  </si>
  <si>
    <t>4.891520859212501</t>
  </si>
  <si>
    <t>2.971996276117517</t>
  </si>
  <si>
    <t>2.0983741640666462</t>
  </si>
  <si>
    <t>0.5430241353537323</t>
  </si>
  <si>
    <t>3.998070821962179</t>
  </si>
  <si>
    <t>3.9973024391125582</t>
  </si>
  <si>
    <t>2.6287497872967522</t>
  </si>
  <si>
    <t>2.8729109097827044</t>
  </si>
  <si>
    <t>5.570342025393312</t>
  </si>
  <si>
    <t>2.5852409708084045</t>
  </si>
  <si>
    <t>4.3158573490111936</t>
  </si>
  <si>
    <t>3.497015566544834</t>
  </si>
  <si>
    <t>4.235061042993391</t>
  </si>
  <si>
    <t>3.5784805255172834</t>
  </si>
  <si>
    <t>2.5697497268612315</t>
  </si>
  <si>
    <t>4.039600556700287</t>
  </si>
  <si>
    <t>4.042481655815461</t>
  </si>
  <si>
    <t>0.16051742363888968</t>
  </si>
  <si>
    <t>4.252605105596955</t>
  </si>
  <si>
    <t>5.222820146661718</t>
  </si>
  <si>
    <t>1.5078072715688526</t>
  </si>
  <si>
    <t>1.5691970682226137</t>
  </si>
  <si>
    <t>0.6032429223028228</t>
  </si>
  <si>
    <t>2.6306290245802884</t>
  </si>
  <si>
    <t>6.820987118871513</t>
  </si>
  <si>
    <t>4.0455311476888935</t>
  </si>
  <si>
    <t>1.8109223654941577</t>
  </si>
  <si>
    <t>2.6394850985268605</t>
  </si>
  <si>
    <t>2.029420875179445</t>
  </si>
  <si>
    <t>0.408594224433498</t>
  </si>
  <si>
    <t>0.5528786799088466</t>
  </si>
  <si>
    <t>4.303320463018458</t>
  </si>
  <si>
    <t>2.523718564492539</t>
  </si>
  <si>
    <t>4.392726560360154</t>
  </si>
  <si>
    <t>4.420551257400001</t>
  </si>
  <si>
    <t>1.8247208976629152</t>
  </si>
  <si>
    <t>0.1323917843694472</t>
  </si>
  <si>
    <t>3.178686439091268</t>
  </si>
  <si>
    <t>2.7048696264423238</t>
  </si>
  <si>
    <t>2.192992448225969</t>
  </si>
  <si>
    <t>5.134362496479588</t>
  </si>
  <si>
    <t>3.6928592478985425</t>
  </si>
  <si>
    <t>4.087038090208852</t>
  </si>
  <si>
    <t>6.060910787858551</t>
  </si>
  <si>
    <t>3.8355095518043374</t>
  </si>
  <si>
    <t>0.8437594056522917</t>
  </si>
  <si>
    <t>1.1530817744360309</t>
  </si>
  <si>
    <t>1.0480911790426517</t>
  </si>
  <si>
    <t>4.893189536333149</t>
  </si>
  <si>
    <t>4.890953440509112</t>
  </si>
  <si>
    <t>2.879224467489173</t>
  </si>
  <si>
    <t>6.332905868426814</t>
  </si>
  <si>
    <t>5.290781508470837</t>
  </si>
  <si>
    <t>3.2883580362890497</t>
  </si>
  <si>
    <t>0.6229624831856969</t>
  </si>
  <si>
    <t>2.9343690327309147</t>
  </si>
  <si>
    <t>1.4497892195825748</t>
  </si>
  <si>
    <t>1.6386381367917016</t>
  </si>
  <si>
    <t>2.241909620029614</t>
  </si>
  <si>
    <t>1.5747070016300033</t>
  </si>
  <si>
    <t>5.6253476814213474</t>
  </si>
  <si>
    <t>1.7807009549071535</t>
  </si>
  <si>
    <t>2.1557952399860403</t>
  </si>
  <si>
    <t>1.4386585041659183</t>
  </si>
  <si>
    <t>0.18932623832857703</t>
  </si>
  <si>
    <t>2.094607095410591</t>
  </si>
  <si>
    <t>2.1447351562250834</t>
  </si>
  <si>
    <t>0.5944134512159855</t>
  </si>
  <si>
    <t>1.9768168896135565</t>
  </si>
  <si>
    <t>2.7151934932939104</t>
  </si>
  <si>
    <t>0.5165463620492029</t>
  </si>
  <si>
    <t>0.5175263037661092</t>
  </si>
  <si>
    <t>5.123187753055726</t>
  </si>
  <si>
    <t>4.57459794135668</t>
  </si>
  <si>
    <t>4.511019039184218</t>
  </si>
  <si>
    <t>2.121389605000513</t>
  </si>
  <si>
    <t>4.487902241579726</t>
  </si>
  <si>
    <t>0.880386529505983</t>
  </si>
  <si>
    <t>0.8774553324162341</t>
  </si>
  <si>
    <t>0.5063136157757447</t>
  </si>
  <si>
    <t>1.8418841732657822</t>
  </si>
  <si>
    <t>5.680794813865135</t>
  </si>
  <si>
    <t>5.573031061669824</t>
  </si>
  <si>
    <t>0.4305655901750629</t>
  </si>
  <si>
    <t>1.0E-12</t>
  </si>
  <si>
    <t>0.16668123654879435</t>
  </si>
  <si>
    <t>1.1548145741069316</t>
  </si>
  <si>
    <t>3.0621798635110635</t>
  </si>
  <si>
    <t>5.945023381819377</t>
  </si>
  <si>
    <t>3.794202578096379</t>
  </si>
  <si>
    <t>0.5198398021109573</t>
  </si>
  <si>
    <t>0.77723382171881</t>
  </si>
  <si>
    <t>5.50415923547258</t>
  </si>
  <si>
    <t>2.9610120744241395</t>
  </si>
  <si>
    <t>2.7053494901500774</t>
  </si>
  <si>
    <t>4.405928128714163</t>
  </si>
  <si>
    <t>0.8137424083436401</t>
  </si>
  <si>
    <t>3.7224321444837707</t>
  </si>
  <si>
    <t>2.7721777922850257</t>
  </si>
  <si>
    <t>4.709433732931372</t>
  </si>
  <si>
    <t>4.23894171496836</t>
  </si>
  <si>
    <t>4.180512803176128</t>
  </si>
  <si>
    <t>4.999878895809224</t>
  </si>
  <si>
    <t>4.442423746649251</t>
  </si>
  <si>
    <t>3.3557159699165666</t>
  </si>
  <si>
    <t>3.713158015837658</t>
  </si>
  <si>
    <t>1.2680105268293194</t>
  </si>
  <si>
    <t>4.1613936789088175</t>
  </si>
  <si>
    <t>2.5132186299693435</t>
  </si>
  <si>
    <t>2.349272650353539</t>
  </si>
  <si>
    <t>3.5714383398356353</t>
  </si>
  <si>
    <t>2.0548700248540035</t>
  </si>
  <si>
    <t>6.156560993731335</t>
  </si>
  <si>
    <t>2.588335015730128</t>
  </si>
  <si>
    <t>3.439829887795096</t>
  </si>
  <si>
    <t>0.8617171373861763</t>
  </si>
  <si>
    <t>0.6139453850988417</t>
  </si>
  <si>
    <t>5.476710805421692</t>
  </si>
  <si>
    <t>3.745062919625993</t>
  </si>
  <si>
    <t>4.066356049779027</t>
  </si>
  <si>
    <t>4.415614012013497</t>
  </si>
  <si>
    <t>1.344280885791539</t>
  </si>
  <si>
    <t>0.24874238080939148</t>
  </si>
  <si>
    <t>4.713937126965688</t>
  </si>
  <si>
    <t>0.03622062858964031</t>
  </si>
  <si>
    <t>0.6759361933123269</t>
  </si>
  <si>
    <t>2.4911385388833436</t>
  </si>
  <si>
    <t>2.2951264662403754</t>
  </si>
  <si>
    <t>0.2755604243538733</t>
  </si>
  <si>
    <t>7.748173819485333</t>
  </si>
  <si>
    <t>1.7430676748715086</t>
  </si>
  <si>
    <t>1.0110207296008646</t>
  </si>
  <si>
    <t>2.9215963651979204</t>
  </si>
  <si>
    <t>3.4124599374614313</t>
  </si>
  <si>
    <t>6.887404826347546</t>
  </si>
  <si>
    <t>4.611596000679622</t>
  </si>
  <si>
    <t>7.953328969820873</t>
  </si>
  <si>
    <t>4.895219530581402</t>
  </si>
  <si>
    <t>5.070251251874961</t>
  </si>
  <si>
    <t>4.0003198408120815</t>
  </si>
  <si>
    <t>0.5436715871949791</t>
  </si>
  <si>
    <t>4.025074904071834</t>
  </si>
  <si>
    <t>3.3487519425777097</t>
  </si>
  <si>
    <t>2.8038943801442855</t>
  </si>
  <si>
    <t>2.5252520911024186</t>
  </si>
  <si>
    <t>2.329297333401336</t>
  </si>
  <si>
    <t>4.307934307317464</t>
  </si>
  <si>
    <t>4.934746131689162</t>
  </si>
  <si>
    <t>4.205522623127571</t>
  </si>
  <si>
    <t>5.504190207541941</t>
  </si>
  <si>
    <t>4.748146374722769</t>
  </si>
  <si>
    <t>0.951956747485151</t>
  </si>
  <si>
    <t>0.832835766839561</t>
  </si>
  <si>
    <t>5.5782195448527965</t>
  </si>
  <si>
    <t>4.418404942308605</t>
  </si>
  <si>
    <t>0.938645118139054</t>
  </si>
  <si>
    <t>0.3136762443908636</t>
  </si>
  <si>
    <t>4.292081044293415</t>
  </si>
  <si>
    <t>4.902730328856203</t>
  </si>
  <si>
    <t>2.137941321205572</t>
  </si>
  <si>
    <t>3.1167817616626134</t>
  </si>
  <si>
    <t>5.196710028786724</t>
  </si>
  <si>
    <t>2.8485513792648516</t>
  </si>
  <si>
    <t>3.5556721264028472</t>
  </si>
  <si>
    <t>3.4625284115674715</t>
  </si>
  <si>
    <t>6.3508893514422615</t>
  </si>
  <si>
    <t>1.6471750205251492</t>
  </si>
  <si>
    <t>5.142003166497627</t>
  </si>
  <si>
    <t>0.6866708008625373</t>
  </si>
  <si>
    <t>2.0461391276730017</t>
  </si>
  <si>
    <t>3.3819351289021107</t>
  </si>
  <si>
    <t>2.840071886029676</t>
  </si>
  <si>
    <t>0.592987568134498</t>
  </si>
  <si>
    <t>6.570961966968978</t>
  </si>
  <si>
    <t>5.771561511504523</t>
  </si>
  <si>
    <t>4.445299220553923</t>
  </si>
  <si>
    <t>7.280045151175829</t>
  </si>
  <si>
    <t>4.575116311363786</t>
  </si>
  <si>
    <t>4.7872636449187125</t>
  </si>
  <si>
    <t>5.022725586365781</t>
  </si>
  <si>
    <t>5.522491420121393</t>
  </si>
  <si>
    <t>5.155294092216027</t>
  </si>
  <si>
    <t>3.079476129022703</t>
  </si>
  <si>
    <t>3.2448224924099938</t>
  </si>
  <si>
    <t>1.7332919961931144</t>
  </si>
  <si>
    <t>2.8045030945083185</t>
  </si>
  <si>
    <t>1.918535881431524</t>
  </si>
  <si>
    <t>3.9614702269226814</t>
  </si>
  <si>
    <t>2.037289040470168</t>
  </si>
  <si>
    <t>4.33190214604976</t>
  </si>
  <si>
    <t>2.4254590417674553</t>
  </si>
  <si>
    <t>5.193356706382245</t>
  </si>
  <si>
    <t>6.250342462156275</t>
  </si>
  <si>
    <t>1.781879238996158</t>
  </si>
  <si>
    <t>5.340854472035863</t>
  </si>
  <si>
    <t>0.7034748962035862</t>
  </si>
  <si>
    <t>5.076140486963125</t>
  </si>
  <si>
    <t>0.6522538797105032</t>
  </si>
  <si>
    <t>3.354327391667028</t>
  </si>
  <si>
    <t>3.7867180697329177</t>
  </si>
  <si>
    <t>0.12632408042822724</t>
  </si>
  <si>
    <t>5.460633515840735</t>
  </si>
  <si>
    <t>2.331447544172799</t>
  </si>
  <si>
    <t>4.9905543849420715</t>
  </si>
  <si>
    <t>5.532457383355541</t>
  </si>
  <si>
    <t>1.51444482996549</t>
  </si>
  <si>
    <t>4.664698928768383</t>
  </si>
  <si>
    <t>5.26816367781558</t>
  </si>
  <si>
    <t>4.0435518494648095</t>
  </si>
  <si>
    <t>1.6694348670539862</t>
  </si>
  <si>
    <t>4.146121483353309</t>
  </si>
  <si>
    <t>4.175534074032268</t>
  </si>
  <si>
    <t>2.87283650234136</t>
  </si>
  <si>
    <t>2.5487676854064008</t>
  </si>
  <si>
    <t>0.7312436509313085</t>
  </si>
  <si>
    <t>3.9265891752259643</t>
  </si>
  <si>
    <t>0.5561271321197935</t>
  </si>
  <si>
    <t>5.201992716862247</t>
  </si>
  <si>
    <t>4.142934051674875</t>
  </si>
  <si>
    <t>3.409152300218957</t>
  </si>
  <si>
    <t>1.0129757455025683</t>
  </si>
  <si>
    <t>2.0701732183919828</t>
  </si>
  <si>
    <t>3.75245625329055</t>
  </si>
  <si>
    <t>3.0337822147482703</t>
  </si>
  <si>
    <t>0.09423835943804802</t>
  </si>
  <si>
    <t>3.4128115333676616</t>
  </si>
  <si>
    <t>4.425994587848732</t>
  </si>
  <si>
    <t>4.453534641525694</t>
  </si>
  <si>
    <t>4.665510628584219</t>
  </si>
  <si>
    <t>7.6031513157095185</t>
  </si>
  <si>
    <t>0.3282570158252253</t>
  </si>
  <si>
    <t>3.9821439142531965</t>
  </si>
  <si>
    <t>1.2211513711314732</t>
  </si>
  <si>
    <t>0.9480221734175964</t>
  </si>
  <si>
    <t>0.3807917903113301</t>
  </si>
  <si>
    <t>3.836171568601198</t>
  </si>
  <si>
    <t>3.6155372149799443</t>
  </si>
  <si>
    <t>1.51167768037316</t>
  </si>
  <si>
    <t>2.1958192250606525</t>
  </si>
  <si>
    <t>8.08662089389594</t>
  </si>
  <si>
    <t>3.683127289872152</t>
  </si>
  <si>
    <t>2.4735251282165853</t>
  </si>
  <si>
    <t>3.7744022185743464</t>
  </si>
  <si>
    <t>1.5566729377299682</t>
  </si>
  <si>
    <t>3.4908657825020915</t>
  </si>
  <si>
    <t>5.817238647372153</t>
  </si>
  <si>
    <t>3.8626341671852136</t>
  </si>
  <si>
    <t>3.7359826577204553</t>
  </si>
  <si>
    <t>0.10866579198761367</t>
  </si>
  <si>
    <t>1.7401511857417309</t>
  </si>
  <si>
    <t>3.5732795399106934</t>
  </si>
  <si>
    <t>1.8288470381471924</t>
  </si>
  <si>
    <t>2.6628836972107433</t>
  </si>
  <si>
    <t>6.055961345834069</t>
  </si>
  <si>
    <t>4.434240480428546</t>
  </si>
  <si>
    <t>0.7457990181521947</t>
  </si>
  <si>
    <t>1.099061393814717</t>
  </si>
  <si>
    <t>5.642682584448852</t>
  </si>
  <si>
    <t>5.773806290982368</t>
  </si>
  <si>
    <t>2.6942125028964767</t>
  </si>
  <si>
    <t>1.2724876246657724</t>
  </si>
  <si>
    <t>0.31719802236783545</t>
  </si>
  <si>
    <t>4.903085049334807</t>
  </si>
  <si>
    <t>1.4780112790875424</t>
  </si>
  <si>
    <t>2.060997507505251</t>
  </si>
  <si>
    <t>3.3498167923494186</t>
  </si>
  <si>
    <t>3.5572353209614302</t>
  </si>
  <si>
    <t>1.9139817569138737</t>
  </si>
  <si>
    <t>2.5918106648914425</t>
  </si>
  <si>
    <t>4.14977215028264</t>
  </si>
  <si>
    <t>6.079001541242707</t>
  </si>
  <si>
    <t>3.603741473608292</t>
  </si>
  <si>
    <t>1.620763816834638</t>
  </si>
  <si>
    <t>0.7587039476098563</t>
  </si>
  <si>
    <t>5.709063468139952</t>
  </si>
  <si>
    <t>3.0001929032484216</t>
  </si>
  <si>
    <t>3.3727333637760695</t>
  </si>
  <si>
    <t>3.540047810485724</t>
  </si>
  <si>
    <t>0.3653195540845275</t>
  </si>
  <si>
    <t>6.145938436551456</t>
  </si>
  <si>
    <t>5.463381754196791</t>
  </si>
  <si>
    <t>5.028945814420892</t>
  </si>
  <si>
    <t>3.5538132393705197</t>
  </si>
  <si>
    <t>4.255733882500928</t>
  </si>
  <si>
    <t>3.9475294802855516</t>
  </si>
  <si>
    <t>3.841428727224273</t>
  </si>
  <si>
    <t>4.891338631542477</t>
  </si>
  <si>
    <t>3.2774825521371516</t>
  </si>
  <si>
    <t>6.884905412195092</t>
  </si>
  <si>
    <t>3.523260861991036</t>
  </si>
  <si>
    <t>1.1497573786405777</t>
  </si>
  <si>
    <t>7.621933680361462</t>
  </si>
  <si>
    <t>6.6350812850403</t>
  </si>
  <si>
    <t>2.7199527934405214</t>
  </si>
  <si>
    <t>4.250217338122492</t>
  </si>
  <si>
    <t>4.516335649164232</t>
  </si>
  <si>
    <t>3.1445678573884264</t>
  </si>
  <si>
    <t>2.858002436278578</t>
  </si>
  <si>
    <t>3.0281670589939966</t>
  </si>
  <si>
    <t>2.8566853843804574</t>
  </si>
  <si>
    <t>4.5335073487491595</t>
  </si>
  <si>
    <t>7.356879359843739</t>
  </si>
  <si>
    <t>4.822913312050257</t>
  </si>
  <si>
    <t>3.551187629216838</t>
  </si>
  <si>
    <t>3.9399431783630425</t>
  </si>
  <si>
    <t>0.5973983798664885</t>
  </si>
  <si>
    <t>4.01776898038216</t>
  </si>
  <si>
    <t>2.6647733877770574</t>
  </si>
  <si>
    <t>0.13477611408425355</t>
  </si>
  <si>
    <t>1.046448622967829</t>
  </si>
  <si>
    <t>5.81329472022899</t>
  </si>
  <si>
    <t>3.997113332214993</t>
  </si>
  <si>
    <t>4.005204866023272</t>
  </si>
  <si>
    <t>0.07505736036017907</t>
  </si>
  <si>
    <t>0.20225912297119641</t>
  </si>
  <si>
    <t>5.203425561420201</t>
  </si>
  <si>
    <t>4.705750663804238</t>
  </si>
  <si>
    <t>4.882997715887997</t>
  </si>
  <si>
    <t>5.935402885658995</t>
  </si>
  <si>
    <t>1.5272689108272075</t>
  </si>
  <si>
    <t>6.518733904138906</t>
  </si>
  <si>
    <t>0.6803903810685574</t>
  </si>
  <si>
    <t>3.6880380094188983</t>
  </si>
  <si>
    <t>4.093096503104675</t>
  </si>
  <si>
    <t>2.0789391670057484</t>
  </si>
  <si>
    <t>3.2710872662531765</t>
  </si>
  <si>
    <t>3.5563697348574337</t>
  </si>
  <si>
    <t>4.371027189907037</t>
  </si>
  <si>
    <t>0.34444334732472964</t>
  </si>
  <si>
    <t>0.7114524913338162</t>
  </si>
  <si>
    <t>3.8591147836299813</t>
  </si>
  <si>
    <t>3.7661523778626136</t>
  </si>
  <si>
    <t>0.3836703904886521</t>
  </si>
  <si>
    <t>3.4801377540227687</t>
  </si>
  <si>
    <t>7.819883916066998</t>
  </si>
  <si>
    <t>2.793633539212671</t>
  </si>
  <si>
    <t>4.360274887329257</t>
  </si>
  <si>
    <t>1.3665836723402573</t>
  </si>
  <si>
    <t>2.7021332573792924</t>
  </si>
  <si>
    <t>5.35207105415255</t>
  </si>
  <si>
    <t>3.8847183294674945</t>
  </si>
  <si>
    <t>3.3324759276709353</t>
  </si>
  <si>
    <t>5.277813513012975</t>
  </si>
  <si>
    <t>5.236596156470073</t>
  </si>
  <si>
    <t>1.8765755325102171</t>
  </si>
  <si>
    <t>5.201782981339687</t>
  </si>
  <si>
    <t>0.5010760178278009</t>
  </si>
  <si>
    <t>2.8583389263562915</t>
  </si>
  <si>
    <t>4.3514932927474845</t>
  </si>
  <si>
    <t>4.902569105560046</t>
  </si>
  <si>
    <t>4.027459298346013</t>
  </si>
  <si>
    <t>1.8504271852682797</t>
  </si>
  <si>
    <t>4.775791502480008</t>
  </si>
  <si>
    <t>1.8087713074920944</t>
  </si>
  <si>
    <t>3.6679368675099577</t>
  </si>
  <si>
    <t>3.8622304562929273</t>
  </si>
  <si>
    <t>5.433821111418339</t>
  </si>
  <si>
    <t>2.424255370571281</t>
  </si>
  <si>
    <t>3.4844127474444195</t>
  </si>
  <si>
    <t>5.227217212028317</t>
  </si>
  <si>
    <t>5.754055753971748</t>
  </si>
  <si>
    <t>1.0998352533879812</t>
  </si>
  <si>
    <t>4.638713402644447</t>
  </si>
  <si>
    <t>4.489269037975952</t>
  </si>
  <si>
    <t>1.4473713803528125</t>
  </si>
  <si>
    <t>3.3368538773239393</t>
  </si>
  <si>
    <t>2.6321028794314607</t>
  </si>
  <si>
    <t>4.853092057577901</t>
  </si>
  <si>
    <t>0.5585483776204341</t>
  </si>
  <si>
    <t>3.623970020094365</t>
  </si>
  <si>
    <t>10.743413422594987</t>
  </si>
  <si>
    <t>3.4906492704576038</t>
  </si>
  <si>
    <t>5.6951549289315055</t>
  </si>
  <si>
    <t>3.25763448856821</t>
  </si>
  <si>
    <t>4.950384943770823</t>
  </si>
  <si>
    <t>3.0822130943732673</t>
  </si>
  <si>
    <t>3.2049015168659887</t>
  </si>
  <si>
    <t>5.179834023383775</t>
  </si>
  <si>
    <t>4.298005906884157</t>
  </si>
  <si>
    <t>1.713495718748063</t>
  </si>
  <si>
    <t>3.1007988486948337</t>
  </si>
  <si>
    <t>5.599331236920684</t>
  </si>
  <si>
    <t>4.0207876843051915</t>
  </si>
  <si>
    <t>1.843022543360757</t>
  </si>
  <si>
    <t>3.6945758236155446</t>
  </si>
  <si>
    <t>3.3317690345810385</t>
  </si>
  <si>
    <t>4.975531783367559</t>
  </si>
  <si>
    <t>6.654453048391603</t>
  </si>
  <si>
    <t>4.90827093954552</t>
  </si>
  <si>
    <t>4.808355246489817</t>
  </si>
  <si>
    <t>4.673690494962034</t>
  </si>
  <si>
    <t>5.3470356416344105</t>
  </si>
  <si>
    <t>4.156074987609952</t>
  </si>
  <si>
    <t>6.745224751436054</t>
  </si>
  <si>
    <t>0.8812742402884509</t>
  </si>
  <si>
    <t>6.257146522225095</t>
  </si>
  <si>
    <t>4.095517421040011</t>
  </si>
  <si>
    <t>3.751116180143999</t>
  </si>
  <si>
    <t>2.2771340099740596</t>
  </si>
  <si>
    <t>3.1995958658615846</t>
  </si>
  <si>
    <t>5.147285968388188</t>
  </si>
  <si>
    <t>3.3790565758907425</t>
  </si>
  <si>
    <t>2.725158881377154</t>
  </si>
  <si>
    <t>5.830144986254009</t>
  </si>
  <si>
    <t>3.4276364507589303</t>
  </si>
  <si>
    <t>0.9003986109801996</t>
  </si>
  <si>
    <t>2.6949494373463043</t>
  </si>
  <si>
    <t>4.51228555918754</t>
  </si>
  <si>
    <t>4.268831294004131</t>
  </si>
  <si>
    <t>6.8045888296890675</t>
  </si>
  <si>
    <t>2.9014296772343973</t>
  </si>
  <si>
    <t>4.226097301065771</t>
  </si>
  <si>
    <t>1.0976766752006855</t>
  </si>
  <si>
    <t>2.5357633548242076</t>
  </si>
  <si>
    <t>4.803155444202192</t>
  </si>
  <si>
    <t>1.866183736120104</t>
  </si>
  <si>
    <t>1.2178704707488872</t>
  </si>
  <si>
    <t>0.8230149410594121</t>
  </si>
  <si>
    <t>1.869655463752267</t>
  </si>
  <si>
    <t>7.082888157909131</t>
  </si>
  <si>
    <t>1.046041035957234</t>
  </si>
  <si>
    <t>1.5384978002473573</t>
  </si>
  <si>
    <t>4.924120228427571</t>
  </si>
  <si>
    <t>0.21942853383061023</t>
  </si>
  <si>
    <t>4.45977319328655</t>
  </si>
  <si>
    <t>3.1778661738621508</t>
  </si>
  <si>
    <t>4.577232608987536</t>
  </si>
  <si>
    <t>4.082183170583699</t>
  </si>
  <si>
    <t>0.5807718933379982</t>
  </si>
  <si>
    <t>2.934956300840401</t>
  </si>
  <si>
    <t>5.52008246099053</t>
  </si>
  <si>
    <t>2.9860544667240676</t>
  </si>
  <si>
    <t>4.6937017705057915</t>
  </si>
  <si>
    <t>1.7756411060638118</t>
  </si>
  <si>
    <t>3.0041686115411887</t>
  </si>
  <si>
    <t>6.911840607981121</t>
  </si>
  <si>
    <t>6.545056936814952</t>
  </si>
  <si>
    <t>5.569981416860164</t>
  </si>
  <si>
    <t>2.223124054217676</t>
  </si>
  <si>
    <t>1.3438076893872903</t>
  </si>
  <si>
    <t>2.7391892650722904</t>
  </si>
  <si>
    <t>4.094784808437838</t>
  </si>
  <si>
    <t>2.0292190315967202</t>
  </si>
  <si>
    <t>2.1308823178045255</t>
  </si>
  <si>
    <t>2.9346577979683857</t>
  </si>
  <si>
    <t>2.922128950020686</t>
  </si>
  <si>
    <t>1.3868511070365892</t>
  </si>
  <si>
    <t>4.177566403589689</t>
  </si>
  <si>
    <t>3.1650255496394504</t>
  </si>
  <si>
    <t>3.2827209128956576</t>
  </si>
  <si>
    <t>5.209684135779491</t>
  </si>
  <si>
    <t>1.1635453611020052</t>
  </si>
  <si>
    <t>5.432026182961277</t>
  </si>
  <si>
    <t>6.020324925023387</t>
  </si>
  <si>
    <t>2.155666878112931</t>
  </si>
  <si>
    <t>0.555743067889832</t>
  </si>
  <si>
    <t>6.448252096598459</t>
  </si>
  <si>
    <t>4.245696733838681</t>
  </si>
  <si>
    <t>1.6121229339881378</t>
  </si>
  <si>
    <t>2.291706574260007</t>
  </si>
  <si>
    <t>5.55212597235143</t>
  </si>
  <si>
    <t>6.198586959157689</t>
  </si>
  <si>
    <t>1.5477177950698662</t>
  </si>
  <si>
    <t>4.530285170448504</t>
  </si>
  <si>
    <t>2.2394733109299385</t>
  </si>
  <si>
    <t>3.0739569760969503</t>
  </si>
  <si>
    <t>4.658387958283194</t>
  </si>
  <si>
    <t>8.186999271818657</t>
  </si>
  <si>
    <t>4.049880987939473</t>
  </si>
  <si>
    <t>3.330950515058473</t>
  </si>
  <si>
    <t>4.669028723806438</t>
  </si>
  <si>
    <t>5.061785682366637</t>
  </si>
  <si>
    <t>2.8479501858189398</t>
  </si>
  <si>
    <t>3.232192818107715</t>
  </si>
  <si>
    <t>0.34213370081108024</t>
  </si>
  <si>
    <t>3.1486719852901492</t>
  </si>
  <si>
    <t>6.019262230413488</t>
  </si>
  <si>
    <t>4.390529334242112</t>
  </si>
  <si>
    <t>2.336184461957199</t>
  </si>
  <si>
    <t>4.82273209827801</t>
  </si>
  <si>
    <t>0.7720681996856541</t>
  </si>
  <si>
    <t>3.3170786398381313</t>
  </si>
  <si>
    <t>4.5999650027887915</t>
  </si>
  <si>
    <t>3.820243378061424</t>
  </si>
  <si>
    <t>5.154745575501067</t>
  </si>
  <si>
    <t>1.0000000000000001E-11</t>
  </si>
  <si>
    <t>4.192958576342796</t>
  </si>
  <si>
    <t>2.8115223066134387</t>
  </si>
  <si>
    <t>3.245729853440546</t>
  </si>
  <si>
    <t>0.7479988440833291</t>
  </si>
  <si>
    <t>4.642001060057951</t>
  </si>
  <si>
    <t>0.34529433891217254</t>
  </si>
  <si>
    <t>1.0677097198463938</t>
  </si>
  <si>
    <t>4.6068884212904</t>
  </si>
  <si>
    <t>2.4894508865504474</t>
  </si>
  <si>
    <t>2.6406595737313685</t>
  </si>
  <si>
    <t>0.7810900845911464</t>
  </si>
  <si>
    <t>3.6402152928874916</t>
  </si>
  <si>
    <t>8.047345397033816</t>
  </si>
  <si>
    <t>3.4151791821819613</t>
  </si>
  <si>
    <t>1.8193947999070537</t>
  </si>
  <si>
    <t>1.8763686597854499</t>
  </si>
  <si>
    <t>4.542563577962598</t>
  </si>
  <si>
    <t>3.024254552908177</t>
  </si>
  <si>
    <t>1.0530502358423812</t>
  </si>
  <si>
    <t>4.015900127908477</t>
  </si>
  <si>
    <t>0.6145621081371024</t>
  </si>
  <si>
    <t>3.4563738958264625</t>
  </si>
  <si>
    <t>5.142500810789778</t>
  </si>
  <si>
    <t>9.44261931084019</t>
  </si>
  <si>
    <t>5.104502060535657</t>
  </si>
  <si>
    <t>3.3653234745614893</t>
  </si>
  <si>
    <t>4.843063653492022</t>
  </si>
  <si>
    <t>4.597735082732828</t>
  </si>
  <si>
    <t>5.78924390746685</t>
  </si>
  <si>
    <t>3.2009863363638824</t>
  </si>
  <si>
    <t>1.5664847907095036</t>
  </si>
  <si>
    <t>2.5486875725562173</t>
  </si>
  <si>
    <t>5.509879261539072</t>
  </si>
  <si>
    <t>3.442521708417643</t>
  </si>
  <si>
    <t>7.223250224483545</t>
  </si>
  <si>
    <t>4.5455158786267145</t>
  </si>
  <si>
    <t>3.190872889160026</t>
  </si>
  <si>
    <t>2.011057496127448</t>
  </si>
  <si>
    <t>3.755547580275305</t>
  </si>
  <si>
    <t>3.5832603222727535</t>
  </si>
  <si>
    <t>4.214169720901436</t>
  </si>
  <si>
    <t>7.76518677388184</t>
  </si>
  <si>
    <t>2.919970694315083</t>
  </si>
  <si>
    <t>7.767353818036507</t>
  </si>
  <si>
    <t>4.544785908233345</t>
  </si>
  <si>
    <t>4.573654227900715</t>
  </si>
  <si>
    <t>3.855402231463501</t>
  </si>
  <si>
    <t>0.9399165806185332</t>
  </si>
  <si>
    <t>3.2874156661857525</t>
  </si>
  <si>
    <t>4.070548699383017</t>
  </si>
  <si>
    <t>6.926704214441919</t>
  </si>
  <si>
    <t>5.082060490045541</t>
  </si>
  <si>
    <t>4.881692943376188</t>
  </si>
  <si>
    <t>4.35530217788697</t>
  </si>
  <si>
    <t>5.095520773954029</t>
  </si>
  <si>
    <t>4.233427513906546</t>
  </si>
  <si>
    <t>5.059874521517724</t>
  </si>
  <si>
    <t>1.4328745232165667</t>
  </si>
  <si>
    <t>0.8667147151332013</t>
  </si>
  <si>
    <t>4.114234789692053</t>
  </si>
  <si>
    <t>5.794006428838133</t>
  </si>
  <si>
    <t>3.211468881732894</t>
  </si>
  <si>
    <t>4.061548793026123</t>
  </si>
  <si>
    <t>3.712669194497203</t>
  </si>
  <si>
    <t>2.72671649884357</t>
  </si>
  <si>
    <t>5.856870709669707</t>
  </si>
  <si>
    <t>2.1501723131188695</t>
  </si>
  <si>
    <t>0.0821609868109202</t>
  </si>
  <si>
    <t>3.2001060090902453</t>
  </si>
  <si>
    <t>5.965279647974969</t>
  </si>
  <si>
    <t>6.24593699301541</t>
  </si>
  <si>
    <t>6.695475352818892</t>
  </si>
  <si>
    <t>5.468396801469325</t>
  </si>
  <si>
    <t>7.793058467124984</t>
  </si>
  <si>
    <t>1.972789456603938</t>
  </si>
  <si>
    <t>3.7382744928680234</t>
  </si>
  <si>
    <t>4.878207768536858</t>
  </si>
  <si>
    <t>4.1512095634483455</t>
  </si>
  <si>
    <t>4.780776967694316</t>
  </si>
  <si>
    <t>2.6947509974993413</t>
  </si>
  <si>
    <t>7.868408025546833</t>
  </si>
  <si>
    <t>5.458878668215517</t>
  </si>
  <si>
    <t>4.584694130264441</t>
  </si>
  <si>
    <t>1.4660217061644458</t>
  </si>
  <si>
    <t>4.0993380452221295</t>
  </si>
  <si>
    <t>1.209872297221529</t>
  </si>
  <si>
    <t>0.5248530824796775</t>
  </si>
  <si>
    <t>2.9427682990982427</t>
  </si>
  <si>
    <t>4.295396314769824</t>
  </si>
  <si>
    <t>4.12935734256708</t>
  </si>
  <si>
    <t>6.446133027806838</t>
  </si>
  <si>
    <t>4.060099971970477</t>
  </si>
  <si>
    <t>2.8499699540308048</t>
  </si>
  <si>
    <t>4.07941517909501</t>
  </si>
  <si>
    <t>6.806843815704714</t>
  </si>
  <si>
    <t>6.152625696666878</t>
  </si>
  <si>
    <t>2.1732561215617205</t>
  </si>
  <si>
    <t>5.2095776623094725</t>
  </si>
  <si>
    <t>4.359861077572727</t>
  </si>
  <si>
    <t>5.971330865112277</t>
  </si>
  <si>
    <t>1.4988393061073826</t>
  </si>
  <si>
    <t>6.490973769498074</t>
  </si>
  <si>
    <t>6.81609108437368</t>
  </si>
  <si>
    <t>5.780902455952677</t>
  </si>
  <si>
    <t>7.948737267839647</t>
  </si>
  <si>
    <t>9.342451349435034</t>
  </si>
  <si>
    <t>1.3762319219477102</t>
  </si>
  <si>
    <t>5.8740115715123205</t>
  </si>
  <si>
    <t>6.48632268907429</t>
  </si>
  <si>
    <t>0.50823667727974</t>
  </si>
  <si>
    <t>5.11943691152606</t>
  </si>
  <si>
    <t>1.4500640615616902</t>
  </si>
  <si>
    <t>3.7508001255468804</t>
  </si>
  <si>
    <t>4.351984690521508</t>
  </si>
  <si>
    <t>10.896768181352531</t>
  </si>
  <si>
    <t>1.525069658819812</t>
  </si>
  <si>
    <t>3.9565009313661696</t>
  </si>
  <si>
    <t>6.782017424759821</t>
  </si>
  <si>
    <t>7.6859823075032025</t>
  </si>
  <si>
    <t>3.4534761443312605</t>
  </si>
  <si>
    <t>5.3383335929564595</t>
  </si>
  <si>
    <t>0.7312522836049018</t>
  </si>
  <si>
    <t>4.015773134953691</t>
  </si>
  <si>
    <t>1.0559774452741664</t>
  </si>
  <si>
    <t>6.404840879422331</t>
  </si>
  <si>
    <t>4.469206045644636</t>
  </si>
  <si>
    <t>5.506728591651239</t>
  </si>
  <si>
    <t>4.8454870676248465</t>
  </si>
  <si>
    <t>5.848778794515006</t>
  </si>
  <si>
    <t>5.476129870916282</t>
  </si>
  <si>
    <t>1.1706621526155254</t>
  </si>
  <si>
    <t>5.617295246914528</t>
  </si>
  <si>
    <t>7.492697567558825</t>
  </si>
  <si>
    <t>11.685062386353744</t>
  </si>
  <si>
    <t>5.338252404295615</t>
  </si>
  <si>
    <t>5.2481044943958715</t>
  </si>
  <si>
    <t>3.176543322705728</t>
  </si>
  <si>
    <t>2.549581011002486</t>
  </si>
  <si>
    <t>6.242140102683389</t>
  </si>
  <si>
    <t>5.169839309289153</t>
  </si>
  <si>
    <t>3.4492235237588855</t>
  </si>
  <si>
    <t>7.685992290149742</t>
  </si>
  <si>
    <t>6.774263838274352</t>
  </si>
  <si>
    <t>2.726224739527405</t>
  </si>
  <si>
    <t>2.990257630192395</t>
  </si>
  <si>
    <t>6.785981803098316</t>
  </si>
  <si>
    <t>7.713235828370413</t>
  </si>
  <si>
    <t>8.291936165129034</t>
  </si>
  <si>
    <t>5.329844033453879</t>
  </si>
  <si>
    <t>7.539977245050176</t>
  </si>
  <si>
    <t>5.5885096396912255</t>
  </si>
  <si>
    <t>9.037000043813975</t>
  </si>
  <si>
    <t>6.654063027066272</t>
  </si>
  <si>
    <t>2.203569500173688</t>
  </si>
  <si>
    <t>7.619151040171203</t>
  </si>
  <si>
    <t>6.554016447771075</t>
  </si>
  <si>
    <t>2.4842033230320975</t>
  </si>
  <si>
    <t>5.880145569083429</t>
  </si>
  <si>
    <t>4.967668182094306</t>
  </si>
  <si>
    <t>6.2204295720074185</t>
  </si>
  <si>
    <t>6.509373044774056</t>
  </si>
  <si>
    <t>5.372069273462545</t>
  </si>
  <si>
    <t>5.38652121071202</t>
  </si>
  <si>
    <t>0.6719260095671121</t>
  </si>
  <si>
    <t>7.8015136535571274</t>
  </si>
  <si>
    <t>2.737602714089184</t>
  </si>
  <si>
    <t>11.106725736520666</t>
  </si>
  <si>
    <t>5.457938709887102</t>
  </si>
  <si>
    <t>6.67128913493019</t>
  </si>
  <si>
    <t>4.634692890177928</t>
  </si>
  <si>
    <t>3.631676178554513</t>
  </si>
  <si>
    <t>2.0325672877814327</t>
  </si>
  <si>
    <t>9.64286826924967</t>
  </si>
  <si>
    <t>8.090543255673557</t>
  </si>
  <si>
    <t>12.067867479621956</t>
  </si>
  <si>
    <t>4.4183467097643625</t>
  </si>
  <si>
    <t>8.194362629939015</t>
  </si>
  <si>
    <t>4.6428655822298515</t>
  </si>
  <si>
    <t>1.4567589940124985</t>
  </si>
  <si>
    <t>5.189544430362922</t>
  </si>
  <si>
    <t>1.4545184212689555</t>
  </si>
  <si>
    <t>6.227880578862221</t>
  </si>
  <si>
    <t>2.129999543936146</t>
  </si>
  <si>
    <t>11.888071599955865</t>
  </si>
  <si>
    <t>2.4315457578665294</t>
  </si>
  <si>
    <t>5.462865574350933</t>
  </si>
  <si>
    <t>6.348112201817155</t>
  </si>
  <si>
    <t>4.156534086301556</t>
  </si>
  <si>
    <t>6.325474885341297</t>
  </si>
  <si>
    <t>5.097608316429762</t>
  </si>
  <si>
    <t>6.607208930839629</t>
  </si>
  <si>
    <t>10.396349504981245</t>
  </si>
  <si>
    <t>5.624584487531897</t>
  </si>
  <si>
    <t>1.759694708585178</t>
  </si>
  <si>
    <t>6.166917072871827</t>
  </si>
  <si>
    <t>4.282783368570504</t>
  </si>
  <si>
    <t>6.2329301131433406</t>
  </si>
  <si>
    <t>5.6153181482654215</t>
  </si>
  <si>
    <t>8.12671082362202</t>
  </si>
  <si>
    <t>4.931514529397086</t>
  </si>
  <si>
    <t>6.823838816168523</t>
  </si>
  <si>
    <t>7.723374247313168</t>
  </si>
  <si>
    <t>4.31132441151318</t>
  </si>
  <si>
    <t>5.524665061263427</t>
  </si>
  <si>
    <t>7.05311226550083</t>
  </si>
  <si>
    <t>5.909436333325065</t>
  </si>
  <si>
    <t>6.182094931496264</t>
  </si>
  <si>
    <t>0.5251591474690688</t>
  </si>
  <si>
    <t>6.379408864805137</t>
  </si>
  <si>
    <t>4.528715977159069</t>
  </si>
  <si>
    <t>0.7345328473543975</t>
  </si>
  <si>
    <t>7.232731590303244</t>
  </si>
  <si>
    <t>7.22379592077027</t>
  </si>
  <si>
    <t>5.715249957684275</t>
  </si>
  <si>
    <t>9.165614340764238</t>
  </si>
  <si>
    <t>7.800704693913226</t>
  </si>
  <si>
    <t>4.69283514430218</t>
  </si>
  <si>
    <t>6.798652164386084</t>
  </si>
  <si>
    <t>5.157451150423942</t>
  </si>
  <si>
    <t>11.926273317624455</t>
  </si>
  <si>
    <t>6.542743186016188</t>
  </si>
  <si>
    <t>5.180783297810033</t>
  </si>
  <si>
    <t>6.345521751078067</t>
  </si>
  <si>
    <t>7.156335040779223</t>
  </si>
  <si>
    <t>5.7020786359422795</t>
  </si>
  <si>
    <t>8.348326503110044</t>
  </si>
  <si>
    <t>6.005769249241124</t>
  </si>
  <si>
    <t>6.665614337399589</t>
  </si>
  <si>
    <t>4.868454242523192</t>
  </si>
  <si>
    <t>8.018076149774641</t>
  </si>
  <si>
    <t>2.047165442495576</t>
  </si>
  <si>
    <t>6.467418683685249</t>
  </si>
  <si>
    <t>5.199699255806946</t>
  </si>
  <si>
    <t>6.275791006874188</t>
  </si>
  <si>
    <t>4.724386284619367</t>
  </si>
  <si>
    <t>11.231619484097616</t>
  </si>
  <si>
    <t>4.422628070318266</t>
  </si>
  <si>
    <t>6.8874354252360535</t>
  </si>
  <si>
    <t>2.4949518969785522</t>
  </si>
  <si>
    <t>5.825949390263275</t>
  </si>
  <si>
    <t>3.9637138932703735</t>
  </si>
  <si>
    <t>4.9357517981102434</t>
  </si>
  <si>
    <t>5.159737978657072</t>
  </si>
  <si>
    <t>7.699522375212215</t>
  </si>
  <si>
    <t>7.739742528265285</t>
  </si>
  <si>
    <t>8.912869857235707</t>
  </si>
  <si>
    <t>6.754017403820718</t>
  </si>
  <si>
    <t>5.184019851498743</t>
  </si>
  <si>
    <t>6.368804659671579</t>
  </si>
  <si>
    <t>5.756853024090652</t>
  </si>
  <si>
    <t>7.013734581671895</t>
  </si>
  <si>
    <t>6.042507478457501</t>
  </si>
  <si>
    <t>11.022585747036569</t>
  </si>
  <si>
    <t>7.007359345959786</t>
  </si>
  <si>
    <t>4.592249352881876</t>
  </si>
  <si>
    <t>8.455123258526266</t>
  </si>
  <si>
    <t>5.571277103858582</t>
  </si>
  <si>
    <t>7.690034238812013</t>
  </si>
  <si>
    <t>6.647344544932774</t>
  </si>
  <si>
    <t>6.711922100934805</t>
  </si>
  <si>
    <t>6.472664821195324</t>
  </si>
  <si>
    <t>6.919357769467128</t>
  </si>
  <si>
    <t>6.794318903370729</t>
  </si>
  <si>
    <t>5.330639193846404</t>
  </si>
  <si>
    <t>5.84941185153226</t>
  </si>
  <si>
    <t>5.906030354395908</t>
  </si>
  <si>
    <t>8.187856441606092</t>
  </si>
  <si>
    <t>6.59390076243455</t>
  </si>
  <si>
    <t>4.615825086842006</t>
  </si>
  <si>
    <t>6.603805408799306</t>
  </si>
  <si>
    <t>5.889619771565923</t>
  </si>
  <si>
    <t>6.025735129910714</t>
  </si>
  <si>
    <t>1.7621606142587423</t>
  </si>
  <si>
    <t>5.106926672658117</t>
  </si>
  <si>
    <t>6.9255421955195615</t>
  </si>
  <si>
    <t>7.957586646304626</t>
  </si>
  <si>
    <t>6.746438178157028</t>
  </si>
  <si>
    <t>7.587324523849634</t>
  </si>
  <si>
    <t>5.3368493851775165</t>
  </si>
  <si>
    <t>6.34036868498778</t>
  </si>
  <si>
    <t>6.069788295831021</t>
  </si>
  <si>
    <t>4.1702523042590425</t>
  </si>
  <si>
    <t>6.153455432581315</t>
  </si>
  <si>
    <t>9.480739036992404</t>
  </si>
  <si>
    <t>7.473466726473107</t>
  </si>
  <si>
    <t>7.365425343692287</t>
  </si>
  <si>
    <t>5.382926847940978</t>
  </si>
  <si>
    <t>6.480802144047685</t>
  </si>
  <si>
    <t>5.945587562132975</t>
  </si>
  <si>
    <t>6.565868881554213</t>
  </si>
  <si>
    <t>7.600993334217973</t>
  </si>
  <si>
    <t>1.9968714977283648</t>
  </si>
  <si>
    <t>7.2952813087602895</t>
  </si>
  <si>
    <t>8.488628680871294</t>
  </si>
  <si>
    <t>6.665885925507254</t>
  </si>
  <si>
    <t>4.86846540817689</t>
  </si>
  <si>
    <t>7.268394145606841</t>
  </si>
  <si>
    <t>6.481292364798256</t>
  </si>
  <si>
    <t>6.686017949953531</t>
  </si>
  <si>
    <t>7.305033239626121</t>
  </si>
  <si>
    <t>5.9980075367070995</t>
  </si>
  <si>
    <t>5.669656938394104</t>
  </si>
  <si>
    <t>6.635690930074489</t>
  </si>
  <si>
    <t>1.172218323256372</t>
  </si>
  <si>
    <t>5.995005755559416</t>
  </si>
  <si>
    <t>7.067921778734196</t>
  </si>
  <si>
    <t>12.078859769144954</t>
  </si>
  <si>
    <t>3.0636197678988086</t>
  </si>
  <si>
    <t>6.663128926790931</t>
  </si>
  <si>
    <t>4.931281224786043</t>
  </si>
  <si>
    <t>10.380136564778034</t>
  </si>
  <si>
    <t>7.4570974406723955</t>
  </si>
  <si>
    <t>6.407484354506142</t>
  </si>
  <si>
    <t>7.247626092413885</t>
  </si>
  <si>
    <t>6.782302168828052</t>
  </si>
  <si>
    <t>6.898165914569264</t>
  </si>
  <si>
    <t>6.006219135355634</t>
  </si>
  <si>
    <t>3.423007144474216</t>
  </si>
  <si>
    <t>9.70155601927258</t>
  </si>
  <si>
    <t>5.526105760687661</t>
  </si>
  <si>
    <t>6.7045462112142795</t>
  </si>
  <si>
    <t>5.297865414704911</t>
  </si>
  <si>
    <t>6.192717027388992</t>
  </si>
  <si>
    <t>4.98172803802988</t>
  </si>
  <si>
    <t>11.333248608131333</t>
  </si>
  <si>
    <t>7.909573354100942</t>
  </si>
  <si>
    <t>9.037193300345185</t>
  </si>
  <si>
    <t>5.404656137597622</t>
  </si>
  <si>
    <t>4.975403344274314</t>
  </si>
  <si>
    <t>6.009746161157397</t>
  </si>
  <si>
    <t>8.830089314736675</t>
  </si>
  <si>
    <t>7.340510628254339</t>
  </si>
  <si>
    <t>5.952095087456849</t>
  </si>
  <si>
    <t>5.3248760510452335</t>
  </si>
  <si>
    <t>7.576714655391227</t>
  </si>
  <si>
    <t>8.456856816105379</t>
  </si>
  <si>
    <t>7.460840433316644</t>
  </si>
  <si>
    <t>6.7654519596955724</t>
  </si>
  <si>
    <t>6.578728351561603</t>
  </si>
  <si>
    <t>1.4283275929673733</t>
  </si>
  <si>
    <t>8.177829530774357</t>
  </si>
  <si>
    <t>2.8936997790281107</t>
  </si>
  <si>
    <t>7.560090901768375</t>
  </si>
  <si>
    <t>6.245401020188077</t>
  </si>
  <si>
    <t>7.129522061240888</t>
  </si>
  <si>
    <t>6.648104216757334</t>
  </si>
  <si>
    <t>6.270625774381991</t>
  </si>
  <si>
    <t>7.154138751600496</t>
  </si>
  <si>
    <t>7.921710989326712</t>
  </si>
  <si>
    <t>0.5024863120464939</t>
  </si>
  <si>
    <t>7.749627281618313</t>
  </si>
  <si>
    <t>4.891291386084141</t>
  </si>
  <si>
    <t>6.236529459593959</t>
  </si>
  <si>
    <t>1.500184603574458</t>
  </si>
  <si>
    <t>5.338257949894866</t>
  </si>
  <si>
    <t>7.207156986870063</t>
  </si>
  <si>
    <t>7.037681130107879</t>
  </si>
  <si>
    <t>6.2924415628424715</t>
  </si>
  <si>
    <t>6.776142602817953</t>
  </si>
  <si>
    <t>0.22457088505312955</t>
  </si>
  <si>
    <t>6.7418734383642684</t>
  </si>
  <si>
    <t>5.458735767978723</t>
  </si>
  <si>
    <t>6.21273820211111</t>
  </si>
  <si>
    <t>9.169336358846921</t>
  </si>
  <si>
    <t>7.156263823983062</t>
  </si>
  <si>
    <t>8.198197739810624</t>
  </si>
  <si>
    <t>7.121801420733716</t>
  </si>
  <si>
    <t>11.758821363950014</t>
  </si>
  <si>
    <t>7.983576367989254</t>
  </si>
  <si>
    <t>9.082917099653455</t>
  </si>
  <si>
    <t>7.54728331838525</t>
  </si>
  <si>
    <t>6.176116163294354</t>
  </si>
  <si>
    <t>7.183559291883762</t>
  </si>
  <si>
    <t>8.922694777789749</t>
  </si>
  <si>
    <t>5.289762802236113</t>
  </si>
  <si>
    <t>7.926806419436429</t>
  </si>
  <si>
    <t>7.244349805131284</t>
  </si>
  <si>
    <t>7.437373914233849</t>
  </si>
  <si>
    <t>7.726430331808338</t>
  </si>
  <si>
    <t>7.212171798263197</t>
  </si>
  <si>
    <t>0.12997259674507983</t>
  </si>
  <si>
    <t>7.141434030886446</t>
  </si>
  <si>
    <t>2.250279061746622</t>
  </si>
  <si>
    <t>6.904596808404993</t>
  </si>
  <si>
    <t>7.519604018274402</t>
  </si>
  <si>
    <t>6.4212846823437735</t>
  </si>
  <si>
    <t>6.552227959545723</t>
  </si>
  <si>
    <t>7.424869048052715</t>
  </si>
  <si>
    <t>8.108882610056082</t>
  </si>
  <si>
    <t>7.313008396167921</t>
  </si>
  <si>
    <t>6.494306305716558</t>
  </si>
  <si>
    <t>6.115535110541135</t>
  </si>
  <si>
    <t>8.096205695586123</t>
  </si>
  <si>
    <t>5.5899463867581805</t>
  </si>
  <si>
    <t>6.300400350921814</t>
  </si>
  <si>
    <t>7.795547036927599</t>
  </si>
  <si>
    <t>6.543026931790113</t>
  </si>
  <si>
    <t>7.116308354069269</t>
  </si>
  <si>
    <t>5.760419305522248</t>
  </si>
  <si>
    <t>7.9462316404159745</t>
  </si>
  <si>
    <t>1.0E-10</t>
  </si>
  <si>
    <t>0.24427283373966335</t>
  </si>
  <si>
    <t>3.504925646982353</t>
  </si>
  <si>
    <t>3.76740019412395</t>
  </si>
  <si>
    <t>7.539043157757845</t>
  </si>
  <si>
    <t>4.133253694308458</t>
  </si>
  <si>
    <t>1.2567695451879866</t>
  </si>
  <si>
    <t>1.0473975874203953</t>
  </si>
  <si>
    <t>3.4327524779537657</t>
  </si>
  <si>
    <t>8.971319528581224</t>
  </si>
  <si>
    <t>5.703071048263093</t>
  </si>
  <si>
    <t>6.299449117173744</t>
  </si>
  <si>
    <t>3.696911016274555</t>
  </si>
  <si>
    <t>6.883357903546504</t>
  </si>
  <si>
    <t>2.9256704993836746</t>
  </si>
  <si>
    <t>5.875669262198558</t>
  </si>
  <si>
    <t>7.487193366873789</t>
  </si>
  <si>
    <t>5.478907419551578</t>
  </si>
  <si>
    <t>2.0163449710818826</t>
  </si>
  <si>
    <t>3.9901613294488545</t>
  </si>
  <si>
    <t>6.495110701695041</t>
  </si>
  <si>
    <t>6.042145948508089</t>
  </si>
  <si>
    <t>4.946157339560336</t>
  </si>
  <si>
    <t>8.467392004729748</t>
  </si>
  <si>
    <t>9.82750627258543</t>
  </si>
  <si>
    <t>7.244158678274437</t>
  </si>
  <si>
    <t>5.7148275699582936</t>
  </si>
  <si>
    <t>6.444218964701499</t>
  </si>
  <si>
    <t>7.36673974722494</t>
  </si>
  <si>
    <t>6.768910695825734</t>
  </si>
  <si>
    <t>7.206295792243813</t>
  </si>
  <si>
    <t>2.5281780758771495</t>
  </si>
  <si>
    <t>5.367244382824449</t>
  </si>
  <si>
    <t>5.036603049350391</t>
  </si>
  <si>
    <t>8.212102469747142</t>
  </si>
  <si>
    <t>7.717480570203037</t>
  </si>
  <si>
    <t>5.319858744223837</t>
  </si>
  <si>
    <t>10.279744025190487</t>
  </si>
  <si>
    <t>8.041323514791628</t>
  </si>
  <si>
    <t>6.80850435766441</t>
  </si>
  <si>
    <t>7.538205352566086</t>
  </si>
  <si>
    <t>6.260193148371929</t>
  </si>
  <si>
    <t>9.58670786734118</t>
  </si>
  <si>
    <t>7.8036303861806955</t>
  </si>
  <si>
    <t>6.340209915530667</t>
  </si>
  <si>
    <t>6.761514954608325</t>
  </si>
  <si>
    <t>12.25763819825888</t>
  </si>
  <si>
    <t>8.508594166874358</t>
  </si>
  <si>
    <t>6.899936603662703</t>
  </si>
  <si>
    <t>6.026530014057195</t>
  </si>
  <si>
    <t>10.68887016822162</t>
  </si>
  <si>
    <t>6.788287126887359</t>
  </si>
  <si>
    <t>7.116569616602344</t>
  </si>
  <si>
    <t>5.955366170816886</t>
  </si>
  <si>
    <t>8.012159923143447</t>
  </si>
  <si>
    <t>7.440977447190884</t>
  </si>
  <si>
    <t>8.020951883524944</t>
  </si>
  <si>
    <t>5.666810945017499</t>
  </si>
  <si>
    <t>7.711603115927083</t>
  </si>
  <si>
    <t>6.108859678270224</t>
  </si>
  <si>
    <t>6.042628343832654</t>
  </si>
  <si>
    <t>7.258886145988562</t>
  </si>
  <si>
    <t>7.159691107943104</t>
  </si>
  <si>
    <t>8.30996079018047</t>
  </si>
  <si>
    <t>6.673687926131239</t>
  </si>
  <si>
    <t>6.0030875637665755</t>
  </si>
  <si>
    <t>7.089739811993992</t>
  </si>
  <si>
    <t>4.75836473427853</t>
  </si>
  <si>
    <t>7.878664389320626</t>
  </si>
  <si>
    <t>7.346869178559427</t>
  </si>
  <si>
    <t>6.2763747521501605</t>
  </si>
  <si>
    <t>6.237537240580561</t>
  </si>
  <si>
    <t>9.787553778549755</t>
  </si>
  <si>
    <t>6.148758502420759</t>
  </si>
  <si>
    <t>14.144689334798343</t>
  </si>
  <si>
    <t>7.578976136544827</t>
  </si>
  <si>
    <t>8.442696159007584</t>
  </si>
  <si>
    <t>9.422551886507849</t>
  </si>
  <si>
    <t>6.989627075112071</t>
  </si>
  <si>
    <t>6.670556598678992</t>
  </si>
  <si>
    <t>9.552605845568808</t>
  </si>
  <si>
    <t>8.706531899943771</t>
  </si>
  <si>
    <t>8.75237855062757</t>
  </si>
  <si>
    <t>8.167604262882096</t>
  </si>
  <si>
    <t>6.004271385457625</t>
  </si>
  <si>
    <t>7.604016910443716</t>
  </si>
  <si>
    <t>8.495806211429201</t>
  </si>
  <si>
    <t>11.50144638535755</t>
  </si>
  <si>
    <t>9.797137690343835</t>
  </si>
  <si>
    <t>9.578134628040068</t>
  </si>
  <si>
    <t>8.249876460352576</t>
  </si>
  <si>
    <t>7.467269545022546</t>
  </si>
  <si>
    <t>9.413153356748733</t>
  </si>
  <si>
    <t>5.9906211000181475</t>
  </si>
  <si>
    <t>7.0603689877325895</t>
  </si>
  <si>
    <t>6.085943518230651</t>
  </si>
  <si>
    <t>7.442479065256333</t>
  </si>
  <si>
    <t>6.536153083404336</t>
  </si>
  <si>
    <t>8.083521177242405</t>
  </si>
  <si>
    <t>8.797624394332708</t>
  </si>
  <si>
    <t>8.719657649248187</t>
  </si>
  <si>
    <t>8.860767414752601</t>
  </si>
  <si>
    <t>7.877988020130602</t>
  </si>
  <si>
    <t>6.583341770033023</t>
  </si>
  <si>
    <t>7.357693759460662</t>
  </si>
  <si>
    <t>5.370941295929161</t>
  </si>
  <si>
    <t>4.821660362880827</t>
  </si>
  <si>
    <t>6.302116719329362</t>
  </si>
  <si>
    <t>7.863009061474313</t>
  </si>
  <si>
    <t>8.22671602400827</t>
  </si>
  <si>
    <t>7.882819668356229</t>
  </si>
  <si>
    <t>12.993912691421102</t>
  </si>
  <si>
    <t>6.991667409016102</t>
  </si>
  <si>
    <t>6.887896063100371</t>
  </si>
  <si>
    <t>6.954171161684693</t>
  </si>
  <si>
    <t>8.392012548659102</t>
  </si>
  <si>
    <t>9.22654861652493</t>
  </si>
  <si>
    <t>9.66099380557052</t>
  </si>
  <si>
    <t>8.031212936740332</t>
  </si>
  <si>
    <t>9.843963155413306</t>
  </si>
  <si>
    <t>7.823615050814293</t>
  </si>
  <si>
    <t>8.35515603387658</t>
  </si>
  <si>
    <t>13.308192925866393</t>
  </si>
  <si>
    <t>12.42716161577346</t>
  </si>
  <si>
    <t>7.945166187620881</t>
  </si>
  <si>
    <t>7.676502132421758</t>
  </si>
  <si>
    <t>7.9362061027112585</t>
  </si>
  <si>
    <t>6.589991678857156</t>
  </si>
  <si>
    <t>13.24277386112094</t>
  </si>
  <si>
    <t>8.82101355722718</t>
  </si>
  <si>
    <t>11.485341467578236</t>
  </si>
  <si>
    <t>7.354498344636665</t>
  </si>
  <si>
    <t>7.552976040649868</t>
  </si>
  <si>
    <t>7.096191454589932</t>
  </si>
  <si>
    <t>6.271589262947784</t>
  </si>
  <si>
    <t>8.119820334568018</t>
  </si>
  <si>
    <t>8.960079571584412</t>
  </si>
  <si>
    <t>8.653614032957078</t>
  </si>
  <si>
    <t>8.742341905630951</t>
  </si>
  <si>
    <t>9.129469000067735</t>
  </si>
  <si>
    <t>8.084604590503375</t>
  </si>
  <si>
    <t>6.964104176016621</t>
  </si>
  <si>
    <t>5.77750118831578</t>
  </si>
  <si>
    <t>7.572948263339926</t>
  </si>
  <si>
    <t>8.642763244834782</t>
  </si>
  <si>
    <t>7.744248104348496</t>
  </si>
  <si>
    <t>7.660822857396185</t>
  </si>
  <si>
    <t>7.657368976317803</t>
  </si>
  <si>
    <t>6.176959761030955</t>
  </si>
  <si>
    <t>6.169327062337483</t>
  </si>
  <si>
    <t>9.252873341773984</t>
  </si>
  <si>
    <t>6.736821540107883</t>
  </si>
  <si>
    <t>9.69940018912681</t>
  </si>
  <si>
    <t>8.848316128215943</t>
  </si>
  <si>
    <t>8.159054146803879</t>
  </si>
  <si>
    <t>7.406450508399617</t>
  </si>
  <si>
    <t>6.777364182375223</t>
  </si>
  <si>
    <t>9.86892064722945</t>
  </si>
  <si>
    <t>6.191577753089526</t>
  </si>
  <si>
    <t>8.993801582344892</t>
  </si>
  <si>
    <t>6.8642603798869075</t>
  </si>
  <si>
    <t>6.586380403066619</t>
  </si>
  <si>
    <t>7.137242197977672</t>
  </si>
  <si>
    <t>8.58290978877823</t>
  </si>
  <si>
    <t>8.557194494351288</t>
  </si>
  <si>
    <t>7.822714021612395</t>
  </si>
  <si>
    <t>9.283553373116359</t>
  </si>
  <si>
    <t>7.853700505177982</t>
  </si>
  <si>
    <t>8.159478892177484</t>
  </si>
  <si>
    <t>7.631986292283982</t>
  </si>
  <si>
    <t>7.599658627250249</t>
  </si>
  <si>
    <t>8.736884960848823</t>
  </si>
  <si>
    <t>8.68649193232126</t>
  </si>
  <si>
    <t>11.039788505832009</t>
  </si>
  <si>
    <t>8.386696590523783</t>
  </si>
  <si>
    <t>10.3472764822059</t>
  </si>
  <si>
    <t>10.322276731461567</t>
  </si>
  <si>
    <t>7.623556348051879</t>
  </si>
  <si>
    <t>9.85236142425482</t>
  </si>
  <si>
    <t>9.157898971814909</t>
  </si>
  <si>
    <t>6.853818850629347</t>
  </si>
  <si>
    <t>9.31331866492469</t>
  </si>
  <si>
    <t>10.202205483523093</t>
  </si>
  <si>
    <t>7.691578793555756</t>
  </si>
  <si>
    <t>7.468155283875022</t>
  </si>
  <si>
    <t>11.168191744816896</t>
  </si>
  <si>
    <t>7.750328808358016</t>
  </si>
  <si>
    <t>10.623832679475008</t>
  </si>
  <si>
    <t>8.7707863878742</t>
  </si>
  <si>
    <t>12.412645006036815</t>
  </si>
  <si>
    <t>10.763415697288318</t>
  </si>
  <si>
    <t>7.926082174859616</t>
  </si>
  <si>
    <t>7.226079432171363</t>
  </si>
  <si>
    <t>7.745479345892194</t>
  </si>
  <si>
    <t>8.46252687338284</t>
  </si>
  <si>
    <t>9.355687856877013</t>
  </si>
  <si>
    <t>7.519365887255616</t>
  </si>
  <si>
    <t>8.404733366367786</t>
  </si>
  <si>
    <t>9.049221852157233</t>
  </si>
  <si>
    <t>7.789565663835352</t>
  </si>
  <si>
    <t>7.426431889331015</t>
  </si>
  <si>
    <t>8.102181816753872</t>
  </si>
  <si>
    <t>8.852071277766445</t>
  </si>
  <si>
    <t>8.326502218320192</t>
  </si>
  <si>
    <t>12.024079494961288</t>
  </si>
  <si>
    <t>8.599965943098864</t>
  </si>
  <si>
    <t>15.324915548022862</t>
  </si>
  <si>
    <t>9.690333266306315</t>
  </si>
  <si>
    <t>9.633545477760938</t>
  </si>
  <si>
    <t>8.972507721470262</t>
  </si>
  <si>
    <t>9.019132056688258</t>
  </si>
  <si>
    <t>9.146403717711324</t>
  </si>
  <si>
    <t>7.064530548071921</t>
  </si>
  <si>
    <t>6.623304822021442</t>
  </si>
  <si>
    <t>7.809414069217146</t>
  </si>
  <si>
    <t>8.256888345175522</t>
  </si>
  <si>
    <t>9.084946269419957</t>
  </si>
  <si>
    <t>7.895729318964493</t>
  </si>
  <si>
    <t>12.486999274845445</t>
  </si>
  <si>
    <t>6.992928821454084</t>
  </si>
  <si>
    <t>8.512246385134526</t>
  </si>
  <si>
    <t>10.926934845340416</t>
  </si>
  <si>
    <t>9.192307407082987</t>
  </si>
  <si>
    <t>8.31317549278374</t>
  </si>
  <si>
    <t>8.412769705549442</t>
  </si>
  <si>
    <t>8.567243156840771</t>
  </si>
  <si>
    <t>10.602710139073528</t>
  </si>
  <si>
    <t>9.93552273252083</t>
  </si>
  <si>
    <t>6.453862576848423</t>
  </si>
  <si>
    <t>9.118509567243112</t>
  </si>
  <si>
    <t>10.957798965381794</t>
  </si>
  <si>
    <t>9.114500933677729</t>
  </si>
  <si>
    <t>6.899242436315523</t>
  </si>
  <si>
    <t>6.637968725275958</t>
  </si>
  <si>
    <t>9.421911890607783</t>
  </si>
  <si>
    <t>7.031412156451851</t>
  </si>
  <si>
    <t>7.440339352814444</t>
  </si>
  <si>
    <t>9.067135012778158</t>
  </si>
  <si>
    <t>8.260128001826274</t>
  </si>
  <si>
    <t>7.4171760546158145</t>
  </si>
  <si>
    <t>8.902490932808135</t>
  </si>
  <si>
    <t>9.404167701795984</t>
  </si>
  <si>
    <t>8.277091930304286</t>
  </si>
  <si>
    <t>8.219731510393718</t>
  </si>
  <si>
    <t>6.95604214310799</t>
  </si>
  <si>
    <t>8.814723162430651</t>
  </si>
  <si>
    <t>10.927873955298496</t>
  </si>
  <si>
    <t>8.804190183510503</t>
  </si>
  <si>
    <t>8.99375255941632</t>
  </si>
  <si>
    <t>7.271161267132993</t>
  </si>
  <si>
    <t>9.314272906553235</t>
  </si>
  <si>
    <t>9.62722445602595</t>
  </si>
  <si>
    <t>10.469533814310251</t>
  </si>
  <si>
    <t>9.075987003628972</t>
  </si>
  <si>
    <t>8.694781218833288</t>
  </si>
  <si>
    <t>8.109280688427491</t>
  </si>
  <si>
    <t>8.248995973522703</t>
  </si>
  <si>
    <t>7.903836497516308</t>
  </si>
  <si>
    <t>8.672398689151525</t>
  </si>
  <si>
    <t>6.473625125329757</t>
  </si>
  <si>
    <t>7.454801048077746</t>
  </si>
  <si>
    <t>9.591768529434873</t>
  </si>
  <si>
    <t>9.254873454370818</t>
  </si>
  <si>
    <t>8.490819285689176</t>
  </si>
  <si>
    <t>8.019221629841248</t>
  </si>
  <si>
    <t>8.797743145334946</t>
  </si>
  <si>
    <t>8.937743385560088</t>
  </si>
  <si>
    <t>8.280794951019029</t>
  </si>
  <si>
    <t>9.34348745426047</t>
  </si>
  <si>
    <t>7.7598921447782025</t>
  </si>
  <si>
    <t>7.582737939365436</t>
  </si>
  <si>
    <t>7.600713935126904</t>
  </si>
  <si>
    <t>8.600191428377876</t>
  </si>
  <si>
    <t>8.036051539369254</t>
  </si>
  <si>
    <t>8.205580247368706</t>
  </si>
  <si>
    <t>5.533829585133027</t>
  </si>
  <si>
    <t>8.625240376415922</t>
  </si>
  <si>
    <t>6.379602445737629</t>
  </si>
  <si>
    <t>8.62619059227929</t>
  </si>
  <si>
    <t>10.42292252007151</t>
  </si>
  <si>
    <t>7.6628894453022625</t>
  </si>
  <si>
    <t>8.559773359664147</t>
  </si>
  <si>
    <t>9.352371991720387</t>
  </si>
  <si>
    <t>9.812173631040832</t>
  </si>
  <si>
    <t>8.63864216916753</t>
  </si>
  <si>
    <t>7.602112766330892</t>
  </si>
  <si>
    <t>8.433169548932353</t>
  </si>
  <si>
    <t>7.129325921300143</t>
  </si>
  <si>
    <t>7.506455085035886</t>
  </si>
  <si>
    <t>8.969548080315922</t>
  </si>
  <si>
    <t>9.617279875055303</t>
  </si>
  <si>
    <t>11.667104924895444</t>
  </si>
  <si>
    <t>5.513219708009539</t>
  </si>
  <si>
    <t>7.439036238401025</t>
  </si>
  <si>
    <t>7.063676579595414</t>
  </si>
  <si>
    <t>9.643420298241923</t>
  </si>
  <si>
    <t>9.930544399034934</t>
  </si>
  <si>
    <t>5.1784182402606715</t>
  </si>
  <si>
    <t>8.095792130496909</t>
  </si>
  <si>
    <t>8.415864871955147</t>
  </si>
  <si>
    <t>5.405920323985103</t>
  </si>
  <si>
    <t>8.845264513130177</t>
  </si>
  <si>
    <t>8.78809416897759</t>
  </si>
  <si>
    <t>7.695803026506788</t>
  </si>
  <si>
    <t>7.889733412858035</t>
  </si>
  <si>
    <t>7.857137247094922</t>
  </si>
  <si>
    <t>7.808351950879256</t>
  </si>
  <si>
    <t>8.379663066640576</t>
  </si>
  <si>
    <t>7.547519441021973</t>
  </si>
  <si>
    <t>8.76281384793463</t>
  </si>
  <si>
    <t>7.636417309613662</t>
  </si>
  <si>
    <t>8.474695392555532</t>
  </si>
  <si>
    <t>7.840347041127056</t>
  </si>
  <si>
    <t>9.15157986867663</t>
  </si>
  <si>
    <t>6.38826670116884</t>
  </si>
  <si>
    <t>8.686319586907874</t>
  </si>
  <si>
    <t>7.874317422077645</t>
  </si>
  <si>
    <t>8.680494329573026</t>
  </si>
  <si>
    <t>8.138128996544998</t>
  </si>
  <si>
    <t>7.979434349563443</t>
  </si>
  <si>
    <t>7.909212514410717</t>
  </si>
  <si>
    <t>7.753926760272419</t>
  </si>
  <si>
    <t>9.875212654134566</t>
  </si>
  <si>
    <t>8.514061108892019</t>
  </si>
  <si>
    <t>8.491645720262383</t>
  </si>
  <si>
    <t>6.807791958336053</t>
  </si>
  <si>
    <t>8.943948500351773</t>
  </si>
  <si>
    <t>10.489942603000912</t>
  </si>
  <si>
    <t>9.286932232260552</t>
  </si>
  <si>
    <t>6.526873084999734</t>
  </si>
  <si>
    <t>6.75755146205238</t>
  </si>
  <si>
    <t>8.135008053643714</t>
  </si>
  <si>
    <t>7.313591707961547</t>
  </si>
  <si>
    <t>7.868173600484832</t>
  </si>
  <si>
    <t>6.199691406755132</t>
  </si>
  <si>
    <t>12.178911119022215</t>
  </si>
  <si>
    <t>7.321346650265248</t>
  </si>
  <si>
    <t>9.578725232448543</t>
  </si>
  <si>
    <t>11.594260963164206</t>
  </si>
  <si>
    <t>6.241841992220847</t>
  </si>
  <si>
    <t>8.76273331625091</t>
  </si>
  <si>
    <t>8.6330510476545</t>
  </si>
  <si>
    <t>6.934589370578948</t>
  </si>
  <si>
    <t>9.120051454081283</t>
  </si>
  <si>
    <t>8.25399460628023</t>
  </si>
  <si>
    <t>8.525659478108865</t>
  </si>
  <si>
    <t>11.646477013172515</t>
  </si>
  <si>
    <t>9.130594648920026</t>
  </si>
  <si>
    <t>10.199976052979729</t>
  </si>
  <si>
    <t>6.78722652708128</t>
  </si>
  <si>
    <t>5.58823735400404</t>
  </si>
  <si>
    <t>8.895905116133733</t>
  </si>
  <si>
    <t>7.007330824300152</t>
  </si>
  <si>
    <t>7.710690970582911</t>
  </si>
  <si>
    <t>6.742579893351215</t>
  </si>
  <si>
    <t>8.747631143871676</t>
  </si>
  <si>
    <t>10.057200165240987</t>
  </si>
  <si>
    <t>10.750226280504563</t>
  </si>
  <si>
    <t>6.944315026520759</t>
  </si>
  <si>
    <t>7.413196761165121</t>
  </si>
  <si>
    <t>8.836560477194162</t>
  </si>
  <si>
    <t>6.223929417973198</t>
  </si>
  <si>
    <t>13.219442201362398</t>
  </si>
  <si>
    <t>6.916473168348169</t>
  </si>
  <si>
    <t>8.835424885972557</t>
  </si>
  <si>
    <t>8.412466888325254</t>
  </si>
  <si>
    <t>6.870543721465944</t>
  </si>
  <si>
    <t>9.609153989754414</t>
  </si>
  <si>
    <t>9.313301824063906</t>
  </si>
  <si>
    <t>8.140906854786062</t>
  </si>
  <si>
    <t>7.428021781162585</t>
  </si>
  <si>
    <t>9.085214755414453</t>
  </si>
  <si>
    <t>6.664912937399059</t>
  </si>
  <si>
    <t>10.085593254532563</t>
  </si>
  <si>
    <t>5.875499623404551</t>
  </si>
  <si>
    <t>8.967409999557736</t>
  </si>
  <si>
    <t>7.909598116304257</t>
  </si>
  <si>
    <t>6.258342733433622</t>
  </si>
  <si>
    <t>4.816201847405725</t>
  </si>
  <si>
    <t>10.394456191954392</t>
  </si>
  <si>
    <t>7.463663905776643</t>
  </si>
  <si>
    <t>9.624004762784786</t>
  </si>
  <si>
    <t>10.419090562294508</t>
  </si>
  <si>
    <t>5.918630902768914</t>
  </si>
  <si>
    <t>9.503305599150705</t>
  </si>
  <si>
    <t>7.739076249265847</t>
  </si>
  <si>
    <t>7.457481031599761</t>
  </si>
  <si>
    <t>10.172659080472823</t>
  </si>
  <si>
    <t>7.557879635162374</t>
  </si>
  <si>
    <t>7.442922531814779</t>
  </si>
  <si>
    <t>8.695797143148784</t>
  </si>
  <si>
    <t>7.80652161728065</t>
  </si>
  <si>
    <t>8.45602464475952</t>
  </si>
  <si>
    <t>11.006369502145118</t>
  </si>
  <si>
    <t>7.5921262874254465</t>
  </si>
  <si>
    <t>8.934753114221646</t>
  </si>
  <si>
    <t>7.457383794480691</t>
  </si>
  <si>
    <t>7.668966268347404</t>
  </si>
  <si>
    <t>7.133439173464293</t>
  </si>
  <si>
    <t>6.923939466648992</t>
  </si>
  <si>
    <t>6.8399756247934596</t>
  </si>
  <si>
    <t>1.0E-9</t>
  </si>
  <si>
    <t>4.5810555415511836</t>
  </si>
  <si>
    <t>3.6420399570887834</t>
  </si>
  <si>
    <t>5.401901649014218</t>
  </si>
  <si>
    <t>7.032752211354901</t>
  </si>
  <si>
    <t>6.234398854911184</t>
  </si>
  <si>
    <t>7.33873228654736</t>
  </si>
  <si>
    <t>14.348625612036772</t>
  </si>
  <si>
    <t>6.45417136620765</t>
  </si>
  <si>
    <t>7.656515962143199</t>
  </si>
  <si>
    <t>8.991480654467885</t>
  </si>
  <si>
    <t>12.750552874161466</t>
  </si>
  <si>
    <t>7.248437136198551</t>
  </si>
  <si>
    <t>6.800229217399241</t>
  </si>
  <si>
    <t>9.55330624916557</t>
  </si>
  <si>
    <t>7.871493358322608</t>
  </si>
  <si>
    <t>7.643374094026174</t>
  </si>
  <si>
    <t>10.3507277218124</t>
  </si>
  <si>
    <t>11.824500902529966</t>
  </si>
  <si>
    <t>7.320070534586009</t>
  </si>
  <si>
    <t>9.587602837247612</t>
  </si>
  <si>
    <t>8.651996571917913</t>
  </si>
  <si>
    <t>8.669773444025205</t>
  </si>
  <si>
    <t>7.064359284348458</t>
  </si>
  <si>
    <t>9.4073917903289</t>
  </si>
  <si>
    <t>8.30145927465286</t>
  </si>
  <si>
    <t>7.559044874959576</t>
  </si>
  <si>
    <t>5.972409684880279</t>
  </si>
  <si>
    <t>6.861245702894009</t>
  </si>
  <si>
    <t>8.04750392228849</t>
  </si>
  <si>
    <t>7.330016439920447</t>
  </si>
  <si>
    <t>8.248775813850601</t>
  </si>
  <si>
    <t>9.426962127637664</t>
  </si>
  <si>
    <t>7.657528368609572</t>
  </si>
  <si>
    <t>7.9531481957339105</t>
  </si>
  <si>
    <t>6.919824775870051</t>
  </si>
  <si>
    <t>8.134088305208378</t>
  </si>
  <si>
    <t>9.02939868139455</t>
  </si>
  <si>
    <t>6.650288532983416</t>
  </si>
  <si>
    <t>9.103141828892529</t>
  </si>
  <si>
    <t>6.82532636793496</t>
  </si>
  <si>
    <t>8.0421785116869</t>
  </si>
  <si>
    <t>8.560606940726773</t>
  </si>
  <si>
    <t>8.590587060369657</t>
  </si>
  <si>
    <t>10.146463038567752</t>
  </si>
  <si>
    <t>7.813038779952964</t>
  </si>
  <si>
    <t>7.77719884113563</t>
  </si>
  <si>
    <t>11.511713885050277</t>
  </si>
  <si>
    <t>14.951241373559087</t>
  </si>
  <si>
    <t>6.6488309871589335</t>
  </si>
  <si>
    <t>8.338421240185216</t>
  </si>
  <si>
    <t>7.38673169380721</t>
  </si>
  <si>
    <t>8.785336757970304</t>
  </si>
  <si>
    <t>11.558503438420255</t>
  </si>
  <si>
    <t>7.03451283262051</t>
  </si>
  <si>
    <t>10.846099437583867</t>
  </si>
  <si>
    <t>9.719334254768029</t>
  </si>
  <si>
    <t>7.456695783085354</t>
  </si>
  <si>
    <t>9.149353294052935</t>
  </si>
  <si>
    <t>7.09565528877409</t>
  </si>
  <si>
    <t>9.70413090196145</t>
  </si>
  <si>
    <t>7.653507727555015</t>
  </si>
  <si>
    <t>8.195216069368827</t>
  </si>
  <si>
    <t>10.426265112833358</t>
  </si>
  <si>
    <t>9.215291668234268</t>
  </si>
  <si>
    <t>5.5750248410806105</t>
  </si>
  <si>
    <t>9.863526496484246</t>
  </si>
  <si>
    <t>8.19324223815488</t>
  </si>
  <si>
    <t>8.335626438698382</t>
  </si>
  <si>
    <t>8.82389442292639</t>
  </si>
  <si>
    <t>8.987623271336457</t>
  </si>
  <si>
    <t>10.363256951542878</t>
  </si>
  <si>
    <t>9.651785522676683</t>
  </si>
  <si>
    <t>8.080289810791344</t>
  </si>
  <si>
    <t>8.396177114749806</t>
  </si>
  <si>
    <t>5.9071566434305165</t>
  </si>
  <si>
    <t>6.000909701788783</t>
  </si>
  <si>
    <t>14.06713697659718</t>
  </si>
  <si>
    <t>7.427865195472324</t>
  </si>
  <si>
    <t>9.378017968724171</t>
  </si>
  <si>
    <t>10.160480278962996</t>
  </si>
  <si>
    <t>12.428861127898811</t>
  </si>
  <si>
    <t>9.872645460104083</t>
  </si>
  <si>
    <t>7.503040020278358</t>
  </si>
  <si>
    <t>8.624715257526791</t>
  </si>
  <si>
    <t>9.271687942092134</t>
  </si>
  <si>
    <t>9.221344080922972</t>
  </si>
  <si>
    <t>10.953080529010048</t>
  </si>
  <si>
    <t>6.6750026548740795</t>
  </si>
  <si>
    <t>8.504493391409325</t>
  </si>
  <si>
    <t>10.252612070060863</t>
  </si>
  <si>
    <t>6.317723490695441</t>
  </si>
  <si>
    <t>9.136790456362522</t>
  </si>
  <si>
    <t>7.871854110794286</t>
  </si>
  <si>
    <t>10.451746077638814</t>
  </si>
  <si>
    <t>7.767681682104121</t>
  </si>
  <si>
    <t>7.336705191045371</t>
  </si>
  <si>
    <t>8.13036036100602</t>
  </si>
  <si>
    <t>9.38199866420037</t>
  </si>
  <si>
    <t>8.640382141011257</t>
  </si>
  <si>
    <t>7.040074809771351</t>
  </si>
  <si>
    <t>7.7277955278735755</t>
  </si>
  <si>
    <t>6.614527623806721</t>
  </si>
  <si>
    <t>10.436578285126973</t>
  </si>
  <si>
    <t>7.326830374344552</t>
  </si>
  <si>
    <t>9.077901520937031</t>
  </si>
  <si>
    <t>8.455868354444108</t>
  </si>
  <si>
    <t>10.098415165701432</t>
  </si>
  <si>
    <t>11.614290612066663</t>
  </si>
  <si>
    <t>6.4164659919948015</t>
  </si>
  <si>
    <t>12.89355520917614</t>
  </si>
  <si>
    <t>10.753493557365832</t>
  </si>
  <si>
    <t>9.502920349209958</t>
  </si>
  <si>
    <t>7.247608545856853</t>
  </si>
  <si>
    <t>7.709959382753035</t>
  </si>
  <si>
    <t>7.36529233113919</t>
  </si>
  <si>
    <t>8.32081176039216</t>
  </si>
  <si>
    <t>7.176296460275516</t>
  </si>
  <si>
    <t>7.555953995532074</t>
  </si>
  <si>
    <t>8.20067885317777</t>
  </si>
  <si>
    <t>7.492808127142954</t>
  </si>
  <si>
    <t>7.189416212401361</t>
  </si>
  <si>
    <t>11.773999762817462</t>
  </si>
  <si>
    <t>8.281895982529505</t>
  </si>
  <si>
    <t>9.81151664747669</t>
  </si>
  <si>
    <t>8.355727560319158</t>
  </si>
  <si>
    <t>9.225269654999433</t>
  </si>
  <si>
    <t>12.255834933486142</t>
  </si>
  <si>
    <t>9.264853793432144</t>
  </si>
  <si>
    <t>8.009108629986912</t>
  </si>
  <si>
    <t>9.333047148149863</t>
  </si>
  <si>
    <t>10.758563587530574</t>
  </si>
  <si>
    <t>8.63819128537411</t>
  </si>
  <si>
    <t>8.83908805689157</t>
  </si>
  <si>
    <t>7.962637387229738</t>
  </si>
  <si>
    <t>8.900791976255583</t>
  </si>
  <si>
    <t>8.422543101679253</t>
  </si>
  <si>
    <t>7.864776223855464</t>
  </si>
  <si>
    <t>7.194743429718681</t>
  </si>
  <si>
    <t>6.418682096896087</t>
  </si>
  <si>
    <t>8.572824375230926</t>
  </si>
  <si>
    <t>7.264493237730843</t>
  </si>
  <si>
    <t>8.346034568206369</t>
  </si>
  <si>
    <t>11.762623187644474</t>
  </si>
  <si>
    <t>6.778332691489681</t>
  </si>
  <si>
    <t>9.351351191267216</t>
  </si>
  <si>
    <t>10.212197258334951</t>
  </si>
  <si>
    <t>6.430925218065139</t>
  </si>
  <si>
    <t>7.73581884102782</t>
  </si>
  <si>
    <t>7.772428728052544</t>
  </si>
  <si>
    <t>9.609508540029895</t>
  </si>
  <si>
    <t>7.936252036518462</t>
  </si>
  <si>
    <t>9.526004965299206</t>
  </si>
  <si>
    <t>14.819063609745193</t>
  </si>
  <si>
    <t>8.910334400594529</t>
  </si>
  <si>
    <t>11.003918043971545</t>
  </si>
  <si>
    <t>11.026968242510163</t>
  </si>
  <si>
    <t>8.818905421903558</t>
  </si>
  <si>
    <t>10.549670430576601</t>
  </si>
  <si>
    <t>6.927644831491161</t>
  </si>
  <si>
    <t>8.086277837430055</t>
  </si>
  <si>
    <t>7.543090453752333</t>
  </si>
  <si>
    <t>7.866362865225338</t>
  </si>
  <si>
    <t>10.121805629127024</t>
  </si>
  <si>
    <t>8.877457873398738</t>
  </si>
  <si>
    <t>8.788515548099024</t>
  </si>
  <si>
    <t>10.510858397297165</t>
  </si>
  <si>
    <t>8.593697792548362</t>
  </si>
  <si>
    <t>10.353154463829435</t>
  </si>
  <si>
    <t>9.880951963973727</t>
  </si>
  <si>
    <t>8.040106058403444</t>
  </si>
  <si>
    <t>13.040935917242681</t>
  </si>
  <si>
    <t>7.915567546088816</t>
  </si>
  <si>
    <t>10.911962752461648</t>
  </si>
  <si>
    <t>9.258718335678372</t>
  </si>
  <si>
    <t>10.75661932403839</t>
  </si>
  <si>
    <t>9.797850211582205</t>
  </si>
  <si>
    <t>10.57443617115583</t>
  </si>
  <si>
    <t>9.133289160769019</t>
  </si>
  <si>
    <t>9.833384600045811</t>
  </si>
  <si>
    <t>7.937783068575391</t>
  </si>
  <si>
    <t>10.188147824655438</t>
  </si>
  <si>
    <t>6.510302289682734</t>
  </si>
  <si>
    <t>8.279089654762624</t>
  </si>
  <si>
    <t>8.925742774888391</t>
  </si>
  <si>
    <t>7.483678944436932</t>
  </si>
  <si>
    <t>8.022607359854417</t>
  </si>
  <si>
    <t>7.550358385348473</t>
  </si>
  <si>
    <t>9.236668045888129</t>
  </si>
  <si>
    <t>10.237971884258195</t>
  </si>
  <si>
    <t>7.326975263918638</t>
  </si>
  <si>
    <t>10.510950823180329</t>
  </si>
  <si>
    <t>8.852799507882455</t>
  </si>
  <si>
    <t>7.617823980462414</t>
  </si>
  <si>
    <t>11.838135867660421</t>
  </si>
  <si>
    <t>6.958394798621212</t>
  </si>
  <si>
    <t>8.926369826549104</t>
  </si>
  <si>
    <t>8.638158359336659</t>
  </si>
  <si>
    <t>9.044622579862823</t>
  </si>
  <si>
    <t>8.768514268329362</t>
  </si>
  <si>
    <t>10.526303571653727</t>
  </si>
  <si>
    <t>9.176828921636567</t>
  </si>
  <si>
    <t>7.9139034004940605</t>
  </si>
  <si>
    <t>12.925265701827051</t>
  </si>
  <si>
    <t>5.774332780701015</t>
  </si>
  <si>
    <t>8.319717571118662</t>
  </si>
  <si>
    <t>6.755720809222218</t>
  </si>
  <si>
    <t>8.453026555373757</t>
  </si>
  <si>
    <t>10.306802765282427</t>
  </si>
  <si>
    <t>5.814270330871553</t>
  </si>
  <si>
    <t>11.24539353820812</t>
  </si>
  <si>
    <t>8.66132928692684</t>
  </si>
  <si>
    <t>8.429069308901473</t>
  </si>
  <si>
    <t>6.307714292720583</t>
  </si>
  <si>
    <t>12.398102898059552</t>
  </si>
  <si>
    <t>9.741244331327389</t>
  </si>
  <si>
    <t>6.316519257243599</t>
  </si>
  <si>
    <t>6.803832378567638</t>
  </si>
  <si>
    <t>9.383519025144402</t>
  </si>
  <si>
    <t>11.0816212891834</t>
  </si>
  <si>
    <t>11.192310387435379</t>
  </si>
  <si>
    <t>7.895956976648873</t>
  </si>
  <si>
    <t>8.74409193239247</t>
  </si>
  <si>
    <t>8.09375042239339</t>
  </si>
  <si>
    <t>9.254817851946138</t>
  </si>
  <si>
    <t>6.936260888701207</t>
  </si>
  <si>
    <t>14.476145824116893</t>
  </si>
  <si>
    <t>13.799407106030786</t>
  </si>
  <si>
    <t>10.049424704953728</t>
  </si>
  <si>
    <t>5.723656565309815</t>
  </si>
  <si>
    <t>10.660927681451081</t>
  </si>
  <si>
    <t>11.54833097232916</t>
  </si>
  <si>
    <t>8.368896793947284</t>
  </si>
  <si>
    <t>7.433724384016963</t>
  </si>
  <si>
    <t>6.845091858801976</t>
  </si>
  <si>
    <t>17.069889837972575</t>
  </si>
  <si>
    <t>8.690415450928084</t>
  </si>
  <si>
    <t>10.615122862686915</t>
  </si>
  <si>
    <t>6.659724300113901</t>
  </si>
  <si>
    <t>9.226003358549033</t>
  </si>
  <si>
    <t>7.824588264778464</t>
  </si>
  <si>
    <t>10.081028531183735</t>
  </si>
  <si>
    <t>6.406494719827861</t>
  </si>
  <si>
    <t>9.785587172206425</t>
  </si>
  <si>
    <t>9.334301429358284</t>
  </si>
  <si>
    <t>10.018766587421647</t>
  </si>
  <si>
    <t>10.021926859974712</t>
  </si>
  <si>
    <t>10.323798795858785</t>
  </si>
  <si>
    <t>6.8154732003383</t>
  </si>
  <si>
    <t>13.399868014822127</t>
  </si>
  <si>
    <t>8.427796507220464</t>
  </si>
  <si>
    <t>11.982236362111337</t>
  </si>
  <si>
    <t>8.328391266570813</t>
  </si>
  <si>
    <t>9.631295381141399</t>
  </si>
  <si>
    <t>6.958628883584871</t>
  </si>
  <si>
    <t>8.99981460431327</t>
  </si>
  <si>
    <t>9.460567049593013</t>
  </si>
  <si>
    <t>8.2459880022254</t>
  </si>
  <si>
    <t>9.62689197028598</t>
  </si>
  <si>
    <t>7.541700642688571</t>
  </si>
  <si>
    <t>7.457668460657623</t>
  </si>
  <si>
    <t>7.580580463246109</t>
  </si>
  <si>
    <t>10.570415663799121</t>
  </si>
  <si>
    <t>10.158106102849295</t>
  </si>
  <si>
    <t>9.505792405258214</t>
  </si>
  <si>
    <t>11.31912562029434</t>
  </si>
  <si>
    <t>8.76568566033812</t>
  </si>
  <si>
    <t>9.6720394064827</t>
  </si>
  <si>
    <t>7.956411528837242</t>
  </si>
  <si>
    <t>10.347436601260615</t>
  </si>
  <si>
    <t>10.089557282946524</t>
  </si>
  <si>
    <t>7.405968194382769</t>
  </si>
  <si>
    <t>7.421575639547172</t>
  </si>
  <si>
    <t>8.067827981429962</t>
  </si>
  <si>
    <t>8.424649280749227</t>
  </si>
  <si>
    <t>12.17915154234989</t>
  </si>
  <si>
    <t>8.519319590694739</t>
  </si>
  <si>
    <t>10.271907735602214</t>
  </si>
  <si>
    <t>10.177414148721505</t>
  </si>
  <si>
    <t>8.961633414690994</t>
  </si>
  <si>
    <t>9.94417360010955</t>
  </si>
  <si>
    <t>12.765494067256556</t>
  </si>
  <si>
    <t>10.313156398168362</t>
  </si>
  <si>
    <t>6.796338720936169</t>
  </si>
  <si>
    <t>9.443034911722874</t>
  </si>
  <si>
    <t>8.405426809982519</t>
  </si>
  <si>
    <t>10.123734135708535</t>
  </si>
  <si>
    <t>6.340149348968716</t>
  </si>
  <si>
    <t>6.85693429458638</t>
  </si>
  <si>
    <t>11.423649601574695</t>
  </si>
  <si>
    <t>8.370121743016735</t>
  </si>
  <si>
    <t>10.439679421360715</t>
  </si>
  <si>
    <t>7.283851405406446</t>
  </si>
  <si>
    <t>12.472890319754146</t>
  </si>
  <si>
    <t>5.048171954867294</t>
  </si>
  <si>
    <t>8.670244546212658</t>
  </si>
  <si>
    <t>10.818509466236357</t>
  </si>
  <si>
    <t>8.513258342067491</t>
  </si>
  <si>
    <t>9.621895228601197</t>
  </si>
  <si>
    <t>9.07874000348003</t>
  </si>
  <si>
    <t>8.4053730212175</t>
  </si>
  <si>
    <t>15.10711753454247</t>
  </si>
  <si>
    <t>6.699853351328405</t>
  </si>
  <si>
    <t>8.878491216126614</t>
  </si>
  <si>
    <t>8.799216642009354</t>
  </si>
  <si>
    <t>7.637293810151594</t>
  </si>
  <si>
    <t>8.926556926514488</t>
  </si>
  <si>
    <t>6.9607241997698495</t>
  </si>
  <si>
    <t>8.722312731229524</t>
  </si>
  <si>
    <t>7.679261914472122</t>
  </si>
  <si>
    <t>6.4412768709734864</t>
  </si>
  <si>
    <t>11.905742534403064</t>
  </si>
  <si>
    <t>11.819554503241417</t>
  </si>
  <si>
    <t>9.950401932785606</t>
  </si>
  <si>
    <t>9.840088256864401</t>
  </si>
  <si>
    <t>8.797627961567239</t>
  </si>
  <si>
    <t>7.491743534302922</t>
  </si>
  <si>
    <t>11.25515224639765</t>
  </si>
  <si>
    <t>8.840009725928905</t>
  </si>
  <si>
    <t>7.24478176497986</t>
  </si>
  <si>
    <t>12.41466640776409</t>
  </si>
  <si>
    <t>8.015367772945554</t>
  </si>
  <si>
    <t>7.557869741150256</t>
  </si>
  <si>
    <t>8.157510819676402</t>
  </si>
  <si>
    <t>7.697160462688898</t>
  </si>
  <si>
    <t>7.239195838162504</t>
  </si>
  <si>
    <t>9.727394807187395</t>
  </si>
  <si>
    <t>8.256356256885686</t>
  </si>
  <si>
    <t>8.577319233274366</t>
  </si>
  <si>
    <t>11.024919643571241</t>
  </si>
  <si>
    <t>7.7624263016325</t>
  </si>
  <si>
    <t>10.145487209419228</t>
  </si>
  <si>
    <t>10.551441646956551</t>
  </si>
  <si>
    <t>11.126717590588713</t>
  </si>
  <si>
    <t>7.396464366210125</t>
  </si>
  <si>
    <t>7.0293866632235975</t>
  </si>
  <si>
    <t>13.225400630426725</t>
  </si>
  <si>
    <t>7.160074288764502</t>
  </si>
  <si>
    <t>12.701310804843384</t>
  </si>
  <si>
    <t>7.60395678688171</t>
  </si>
  <si>
    <t>8.111100543866979</t>
  </si>
  <si>
    <t>7.731929033128176</t>
  </si>
  <si>
    <t>9.968182568369343</t>
  </si>
  <si>
    <t>10.519869744945943</t>
  </si>
  <si>
    <t>8.045027764866324</t>
  </si>
  <si>
    <t>7.879483268267561</t>
  </si>
  <si>
    <t>10.47815524796371</t>
  </si>
  <si>
    <t>7.439027553014159</t>
  </si>
  <si>
    <t>12.516318478580189</t>
  </si>
  <si>
    <t>5.59264378611449</t>
  </si>
  <si>
    <t>12.297207854592275</t>
  </si>
  <si>
    <t>6.870416238293809</t>
  </si>
  <si>
    <t>8.007000864327273</t>
  </si>
  <si>
    <t>8.862699425816238</t>
  </si>
  <si>
    <t>8.965936617860581</t>
  </si>
  <si>
    <t>7.212707106545614</t>
  </si>
  <si>
    <t>9.049462355683348</t>
  </si>
  <si>
    <t>7.1268225446265125</t>
  </si>
  <si>
    <t>7.957031710376772</t>
  </si>
  <si>
    <t>6.255005201273076</t>
  </si>
  <si>
    <t>9.460905772560167</t>
  </si>
  <si>
    <t>9.199933125027563</t>
  </si>
  <si>
    <t>10.191264628015226</t>
  </si>
  <si>
    <t>8.205311580091484</t>
  </si>
  <si>
    <t>7.913218668592472</t>
  </si>
  <si>
    <t>8.260005780629811</t>
  </si>
  <si>
    <t>9.95695175389644</t>
  </si>
  <si>
    <t>7.347000120993845</t>
  </si>
  <si>
    <t>7.850569910508016</t>
  </si>
  <si>
    <t>11.960993186908953</t>
  </si>
  <si>
    <t>9.338322767121243</t>
  </si>
  <si>
    <t>7.636471365049086</t>
  </si>
  <si>
    <t>9.228595355710798</t>
  </si>
  <si>
    <t>8.922832297935427</t>
  </si>
  <si>
    <t>16.87908703643803</t>
  </si>
  <si>
    <t>11.54804446913514</t>
  </si>
  <si>
    <t>5.8709997872508906</t>
  </si>
  <si>
    <t>8.162256127519711</t>
  </si>
  <si>
    <t>9.965023840488909</t>
  </si>
  <si>
    <t>10.751824180509526</t>
  </si>
  <si>
    <t>10.492231792005624</t>
  </si>
  <si>
    <t>9.24697583929127</t>
  </si>
  <si>
    <t>9.649749454921455</t>
  </si>
  <si>
    <t>8.274902861121937</t>
  </si>
  <si>
    <t>9.583924525574375</t>
  </si>
  <si>
    <t>8.33585628361008</t>
  </si>
  <si>
    <t>10.389386087899732</t>
  </si>
  <si>
    <t>11.799102364150983</t>
  </si>
  <si>
    <t>7.060051573042157</t>
  </si>
  <si>
    <t>9.010451157055083</t>
  </si>
  <si>
    <t>8.745358861340701</t>
  </si>
  <si>
    <t>6.871450653680378</t>
  </si>
  <si>
    <t>9.229822191083127</t>
  </si>
  <si>
    <t>8.058605881552284</t>
  </si>
  <si>
    <t>9.289611751274457</t>
  </si>
  <si>
    <t>9.435658852753862</t>
  </si>
  <si>
    <t>11.988651890044604</t>
  </si>
  <si>
    <t>6.772127697779284</t>
  </si>
  <si>
    <t>10.282748845083413</t>
  </si>
  <si>
    <t>9.069674976210116</t>
  </si>
  <si>
    <t>9.797235871136078</t>
  </si>
  <si>
    <t>1.0E-8</t>
  </si>
  <si>
    <t>11.079806002353164</t>
  </si>
  <si>
    <t>15.775717650874078</t>
  </si>
  <si>
    <t>11.485201203455963</t>
  </si>
  <si>
    <t>13.934768036658523</t>
  </si>
  <si>
    <t>12.939072050832475</t>
  </si>
  <si>
    <t>13.759901462989719</t>
  </si>
  <si>
    <t>10.036779338421006</t>
  </si>
  <si>
    <t>12.717479170308788</t>
  </si>
  <si>
    <t>12.867645384444364</t>
  </si>
  <si>
    <t>10.409635638437203</t>
  </si>
  <si>
    <t>15.757206058245155</t>
  </si>
  <si>
    <t>15.801589853586856</t>
  </si>
  <si>
    <t>12.349615197477354</t>
  </si>
  <si>
    <t>7.812473596818488</t>
  </si>
  <si>
    <t>8.462726694220116</t>
  </si>
  <si>
    <t>9.296391360525382</t>
  </si>
  <si>
    <t>10.819296642448519</t>
  </si>
  <si>
    <t>7.472250597508436</t>
  </si>
  <si>
    <t>15.656376850164566</t>
  </si>
  <si>
    <t>16.362024510944597</t>
  </si>
  <si>
    <t>13.807350233604843</t>
  </si>
  <si>
    <t>10.169754871693254</t>
  </si>
  <si>
    <t>8.65023702975704</t>
  </si>
  <si>
    <t>9.839532350989144</t>
  </si>
  <si>
    <t>8.847449207598029</t>
  </si>
  <si>
    <t>13.208986259040374</t>
  </si>
  <si>
    <t>11.138923411267331</t>
  </si>
  <si>
    <t>6.551455470955006</t>
  </si>
  <si>
    <t>13.61231717371159</t>
  </si>
  <si>
    <t>11.1213432750844</t>
  </si>
  <si>
    <t>11.517081353885082</t>
  </si>
  <si>
    <t>11.420302298031922</t>
  </si>
  <si>
    <t>11.356540824388611</t>
  </si>
  <si>
    <t>14.402232714069626</t>
  </si>
  <si>
    <t>7.865173744582888</t>
  </si>
  <si>
    <t>11.663464480585302</t>
  </si>
  <si>
    <t>11.134496600839887</t>
  </si>
  <si>
    <t>12.415590687637046</t>
  </si>
  <si>
    <t>10.602180221809085</t>
  </si>
  <si>
    <t>10.004697875248524</t>
  </si>
  <si>
    <t>11.365797041902141</t>
  </si>
  <si>
    <t>11.277499704582908</t>
  </si>
  <si>
    <t>10.911163127000256</t>
  </si>
  <si>
    <t>9.558336035389418</t>
  </si>
  <si>
    <t>13.061443640970625</t>
  </si>
  <si>
    <t>13.404991233419121</t>
  </si>
  <si>
    <t>11.303294400814709</t>
  </si>
  <si>
    <t>12.877456486279858</t>
  </si>
  <si>
    <t>10.500437711973145</t>
  </si>
  <si>
    <t>12.433118308073116</t>
  </si>
  <si>
    <t>12.374471172877431</t>
  </si>
  <si>
    <t>13.479063422308068</t>
  </si>
  <si>
    <t>8.909754930757682</t>
  </si>
  <si>
    <t>13.243791841161027</t>
  </si>
  <si>
    <t>11.821515795530308</t>
  </si>
  <si>
    <t>11.731446340052997</t>
  </si>
  <si>
    <t>12.83220396767605</t>
  </si>
  <si>
    <t>10.651898685148106</t>
  </si>
  <si>
    <t>12.199350762296792</t>
  </si>
  <si>
    <t>10.626325945203973</t>
  </si>
  <si>
    <t>8.01673798891358</t>
  </si>
  <si>
    <t>8.344691539233374</t>
  </si>
  <si>
    <t>13.622883638614924</t>
  </si>
  <si>
    <t>11.580697179074503</t>
  </si>
  <si>
    <t>12.268658426965626</t>
  </si>
  <si>
    <t>10.4773220738324</t>
  </si>
  <si>
    <t>11.590957208387637</t>
  </si>
  <si>
    <t>13.198006741678515</t>
  </si>
  <si>
    <t>11.723478215745438</t>
  </si>
  <si>
    <t>8.720725238581267</t>
  </si>
  <si>
    <t>9.357646466712325</t>
  </si>
  <si>
    <t>13.112317032294898</t>
  </si>
  <si>
    <t>8.753294766068576</t>
  </si>
  <si>
    <t>17.558276494841934</t>
  </si>
  <si>
    <t>13.032071294947565</t>
  </si>
  <si>
    <t>13.55227011527351</t>
  </si>
  <si>
    <t>7.162241714824387</t>
  </si>
  <si>
    <t>11.4128356903128</t>
  </si>
  <si>
    <t>10.863406623921362</t>
  </si>
  <si>
    <t>9.378837888746007</t>
  </si>
  <si>
    <t>8.114778724351067</t>
  </si>
  <si>
    <t>9.329267959077933</t>
  </si>
  <si>
    <t>12.638317348643927</t>
  </si>
  <si>
    <t>9.885391591639518</t>
  </si>
  <si>
    <t>13.058521022484877</t>
  </si>
  <si>
    <t>7.859449653886974</t>
  </si>
  <si>
    <t>9.590452384948923</t>
  </si>
  <si>
    <t>8.767067668665725</t>
  </si>
  <si>
    <t>10.396642997892295</t>
  </si>
  <si>
    <t>10.551297959460983</t>
  </si>
  <si>
    <t>10.16699699487297</t>
  </si>
  <si>
    <t>10.624113210228714</t>
  </si>
  <si>
    <t>11.359129832834627</t>
  </si>
  <si>
    <t>11.928327537183899</t>
  </si>
  <si>
    <t>12.792958090379553</t>
  </si>
  <si>
    <t>14.37138862788277</t>
  </si>
  <si>
    <t>12.26676004814852</t>
  </si>
  <si>
    <t>12.178824787163292</t>
  </si>
  <si>
    <t>12.574180333533898</t>
  </si>
  <si>
    <t>8.292324415215697</t>
  </si>
  <si>
    <t>13.004007962253887</t>
  </si>
  <si>
    <t>12.290568486911337</t>
  </si>
  <si>
    <t>14.561398979479037</t>
  </si>
  <si>
    <t>12.121452975351554</t>
  </si>
  <si>
    <t>10.609430100443737</t>
  </si>
  <si>
    <t>12.258071041802056</t>
  </si>
  <si>
    <t>11.954581169941338</t>
  </si>
  <si>
    <t>12.801768675798208</t>
  </si>
  <si>
    <t>12.536997394122643</t>
  </si>
  <si>
    <t>12.757931115577055</t>
  </si>
  <si>
    <t>11.61976265182099</t>
  </si>
  <si>
    <t>12.324635883466756</t>
  </si>
  <si>
    <t>10.445666826335843</t>
  </si>
  <si>
    <t>11.573109058493303</t>
  </si>
  <si>
    <t>9.789271894860624</t>
  </si>
  <si>
    <t>14.042886933080231</t>
  </si>
  <si>
    <t>13.98311371695597</t>
  </si>
  <si>
    <t>11.83868639361754</t>
  </si>
  <si>
    <t>12.148997318758498</t>
  </si>
  <si>
    <t>9.356568321214692</t>
  </si>
  <si>
    <t>12.663365688150863</t>
  </si>
  <si>
    <t>14.78501332668888</t>
  </si>
  <si>
    <t>9.995277467069773</t>
  </si>
  <si>
    <t>8.430495011478111</t>
  </si>
  <si>
    <t>11.678557927673282</t>
  </si>
  <si>
    <t>14.112598285722196</t>
  </si>
  <si>
    <t>12.484182766440966</t>
  </si>
  <si>
    <t>12.552738496610582</t>
  </si>
  <si>
    <t>13.4477620640455</t>
  </si>
  <si>
    <t>12.468009659755023</t>
  </si>
  <si>
    <t>12.32944086601423</t>
  </si>
  <si>
    <t>7.6982923595790735</t>
  </si>
  <si>
    <t>9.734213450367678</t>
  </si>
  <si>
    <t>13.791656391674469</t>
  </si>
  <si>
    <t>13.158021928547035</t>
  </si>
  <si>
    <t>13.752249980882148</t>
  </si>
  <si>
    <t>8.15716926771103</t>
  </si>
  <si>
    <t>9.637585246226958</t>
  </si>
  <si>
    <t>6.297956709613323</t>
  </si>
  <si>
    <t>13.660651078771998</t>
  </si>
  <si>
    <t>13.555009107342755</t>
  </si>
  <si>
    <t>7.015991680357695</t>
  </si>
  <si>
    <t>8.219190970172058</t>
  </si>
  <si>
    <t>7.018126209126083</t>
  </si>
  <si>
    <t>15.44617557808537</t>
  </si>
  <si>
    <t>12.498532536696734</t>
  </si>
  <si>
    <t>10.254724705928188</t>
  </si>
  <si>
    <t>12.421614081383487</t>
  </si>
  <si>
    <t>9.984068619123619</t>
  </si>
  <si>
    <t>12.519825862338502</t>
  </si>
  <si>
    <t>9.022383643711805</t>
  </si>
  <si>
    <t>12.987565399380061</t>
  </si>
  <si>
    <t>12.581096455265001</t>
  </si>
  <si>
    <t>9.3110841002604</t>
  </si>
  <si>
    <t>10.071831711426062</t>
  </si>
  <si>
    <t>12.418863457476048</t>
  </si>
  <si>
    <t>13.250139802290311</t>
  </si>
  <si>
    <t>13.614444557232249</t>
  </si>
  <si>
    <t>7.228496635320826</t>
  </si>
  <si>
    <t>8.951884962871747</t>
  </si>
  <si>
    <t>9.612676276744494</t>
  </si>
  <si>
    <t>12.18834578389212</t>
  </si>
  <si>
    <t>7.92109027815845</t>
  </si>
  <si>
    <t>7.270150181259528</t>
  </si>
  <si>
    <t>13.374074135153029</t>
  </si>
  <si>
    <t>13.547063505272085</t>
  </si>
  <si>
    <t>8.031533044157449</t>
  </si>
  <si>
    <t>11.353039189869275</t>
  </si>
  <si>
    <t>13.611538780111944</t>
  </si>
  <si>
    <t>14.130782912990673</t>
  </si>
  <si>
    <t>9.384857795629074</t>
  </si>
  <si>
    <t>12.120378060005274</t>
  </si>
  <si>
    <t>12.246659759942844</t>
  </si>
  <si>
    <t>13.465872741279682</t>
  </si>
  <si>
    <t>11.116010347980312</t>
  </si>
  <si>
    <t>15.463015021501258</t>
  </si>
  <si>
    <t>10.397927078665042</t>
  </si>
  <si>
    <t>13.451924863940627</t>
  </si>
  <si>
    <t>12.108223438646576</t>
  </si>
  <si>
    <t>10.645175402211684</t>
  </si>
  <si>
    <t>14.687335521945199</t>
  </si>
  <si>
    <t>7.96778610203977</t>
  </si>
  <si>
    <t>8.68339866923863</t>
  </si>
  <si>
    <t>14.219940846343327</t>
  </si>
  <si>
    <t>12.324601272624689</t>
  </si>
  <si>
    <t>9.755726465065</t>
  </si>
  <si>
    <t>10.034326509920074</t>
  </si>
  <si>
    <t>12.624589252340131</t>
  </si>
  <si>
    <t>10.08398111749627</t>
  </si>
  <si>
    <t>10.439069835950308</t>
  </si>
  <si>
    <t>20.597523028425854</t>
  </si>
  <si>
    <t>14.032149931081143</t>
  </si>
  <si>
    <t>11.028734630188364</t>
  </si>
  <si>
    <t>14.466805598640697</t>
  </si>
  <si>
    <t>12.92746407822326</t>
  </si>
  <si>
    <t>8.978197759280896</t>
  </si>
  <si>
    <t>14.270366646132393</t>
  </si>
  <si>
    <t>12.776905003711647</t>
  </si>
  <si>
    <t>13.610559236319515</t>
  </si>
  <si>
    <t>9.795218599209798</t>
  </si>
  <si>
    <t>14.430928766498697</t>
  </si>
  <si>
    <t>8.302536741051375</t>
  </si>
  <si>
    <t>15.074276002911235</t>
  </si>
  <si>
    <t>11.848249520971995</t>
  </si>
  <si>
    <t>13.208818775086048</t>
  </si>
  <si>
    <t>8.747882122456181</t>
  </si>
  <si>
    <t>14.80681970695646</t>
  </si>
  <si>
    <t>12.414780285773963</t>
  </si>
  <si>
    <t>14.2623718394928</t>
  </si>
  <si>
    <t>13.854466515773185</t>
  </si>
  <si>
    <t>7.913258315245387</t>
  </si>
  <si>
    <t>9.820100605431067</t>
  </si>
  <si>
    <t>11.620537483422732</t>
  </si>
  <si>
    <t>14.080360502102964</t>
  </si>
  <si>
    <t>12.634678068757276</t>
  </si>
  <si>
    <t>10.94877548580795</t>
  </si>
  <si>
    <t>14.564321461026044</t>
  </si>
  <si>
    <t>12.376928613354847</t>
  </si>
  <si>
    <t>11.688882374096822</t>
  </si>
  <si>
    <t>11.385545975038928</t>
  </si>
  <si>
    <t>12.390455343490055</t>
  </si>
  <si>
    <t>9.19865757557496</t>
  </si>
  <si>
    <t>12.218363981321962</t>
  </si>
  <si>
    <t>7.402054197660228</t>
  </si>
  <si>
    <t>12.341944836650532</t>
  </si>
  <si>
    <t>8.412114426904376</t>
  </si>
  <si>
    <t>12.728347878091585</t>
  </si>
  <si>
    <t>8.027617176056722</t>
  </si>
  <si>
    <t>9.75560303812984</t>
  </si>
  <si>
    <t>11.883694348411463</t>
  </si>
  <si>
    <t>14.299013831291745</t>
  </si>
  <si>
    <t>12.127082822062548</t>
  </si>
  <si>
    <t>13.117069320684136</t>
  </si>
  <si>
    <t>10.879720276363765</t>
  </si>
  <si>
    <t>12.089013447851023</t>
  </si>
  <si>
    <t>11.655240202008464</t>
  </si>
  <si>
    <t>14.362606057166714</t>
  </si>
  <si>
    <t>14.248841993440957</t>
  </si>
  <si>
    <t>15.831292110976495</t>
  </si>
  <si>
    <t>13.565056103050594</t>
  </si>
  <si>
    <t>12.695366887958375</t>
  </si>
  <si>
    <t>11.173527704247755</t>
  </si>
  <si>
    <t>13.614497962103988</t>
  </si>
  <si>
    <t>13.443823379485655</t>
  </si>
  <si>
    <t>12.662521358639221</t>
  </si>
  <si>
    <t>13.271982988029476</t>
  </si>
  <si>
    <t>8.486221945010632</t>
  </si>
  <si>
    <t>10.15278639227575</t>
  </si>
  <si>
    <t>8.623073641890485</t>
  </si>
  <si>
    <t>10.277827659825688</t>
  </si>
  <si>
    <t>8.316414324726559</t>
  </si>
  <si>
    <t>14.234965290436895</t>
  </si>
  <si>
    <t>13.629661013000032</t>
  </si>
  <si>
    <t>11.445108793540538</t>
  </si>
  <si>
    <t>9.364355092220624</t>
  </si>
  <si>
    <t>10.337194587084284</t>
  </si>
  <si>
    <t>7.422353999261047</t>
  </si>
  <si>
    <t>12.49979129985581</t>
  </si>
  <si>
    <t>13.790261259339003</t>
  </si>
  <si>
    <t>15.373345371088638</t>
  </si>
  <si>
    <t>8.902281911769247</t>
  </si>
  <si>
    <t>13.853831659333768</t>
  </si>
  <si>
    <t>12.037712999216126</t>
  </si>
  <si>
    <t>12.563114852592408</t>
  </si>
  <si>
    <t>12.747634338005893</t>
  </si>
  <si>
    <t>12.954151247963079</t>
  </si>
  <si>
    <t>14.397520826574217</t>
  </si>
  <si>
    <t>7.20582880733008</t>
  </si>
  <si>
    <t>12.601967172904308</t>
  </si>
  <si>
    <t>14.61147015378325</t>
  </si>
  <si>
    <t>11.758086378545986</t>
  </si>
  <si>
    <t>13.590338270897146</t>
  </si>
  <si>
    <t>14.463672793730892</t>
  </si>
  <si>
    <t>10.914036612169268</t>
  </si>
  <si>
    <t>11.94303453791348</t>
  </si>
  <si>
    <t>13.924103737933702</t>
  </si>
  <si>
    <t>12.127277567481679</t>
  </si>
  <si>
    <t>8.027294641023047</t>
  </si>
  <si>
    <t>13.3548190640939</t>
  </si>
  <si>
    <t>11.75856206263139</t>
  </si>
  <si>
    <t>9.253381800233216</t>
  </si>
  <si>
    <t>10.746635345367906</t>
  </si>
  <si>
    <t>13.497650669145186</t>
  </si>
  <si>
    <t>12.195998764201962</t>
  </si>
  <si>
    <t>12.207950303651163</t>
  </si>
  <si>
    <t>8.766486921038172</t>
  </si>
  <si>
    <t>12.99518242423632</t>
  </si>
  <si>
    <t>12.395871388215246</t>
  </si>
  <si>
    <t>14.11069758190323</t>
  </si>
  <si>
    <t>10.215812174801039</t>
  </si>
  <si>
    <t>15.364508143997123</t>
  </si>
  <si>
    <t>13.01493228202733</t>
  </si>
  <si>
    <t>13.150214088113525</t>
  </si>
  <si>
    <t>10.387683219447625</t>
  </si>
  <si>
    <t>14.75837733431319</t>
  </si>
  <si>
    <t>7.712163553695898</t>
  </si>
  <si>
    <t>11.497686332229737</t>
  </si>
  <si>
    <t>8.933429264414396</t>
  </si>
  <si>
    <t>11.423771385316105</t>
  </si>
  <si>
    <t>11.469361355715543</t>
  </si>
  <si>
    <t>12.945091426227373</t>
  </si>
  <si>
    <t>13.11227284477135</t>
  </si>
  <si>
    <t>15.819553620357755</t>
  </si>
  <si>
    <t>9.616396072969597</t>
  </si>
  <si>
    <t>14.58040876013839</t>
  </si>
  <si>
    <t>11.286999252684208</t>
  </si>
  <si>
    <t>9.629312963480034</t>
  </si>
  <si>
    <t>13.884468631161655</t>
  </si>
  <si>
    <t>11.852219168208762</t>
  </si>
  <si>
    <t>14.559686436083643</t>
  </si>
  <si>
    <t>10.718802644820137</t>
  </si>
  <si>
    <t>18.396926973378722</t>
  </si>
  <si>
    <t>9.05875212866379</t>
  </si>
  <si>
    <t>13.779985257294044</t>
  </si>
  <si>
    <t>10.649579293001256</t>
  </si>
  <si>
    <t>12.45593828522926</t>
  </si>
  <si>
    <t>14.088992106614818</t>
  </si>
  <si>
    <t>13.462787750563978</t>
  </si>
  <si>
    <t>8.56414532142875</t>
  </si>
  <si>
    <t>9.74852191115481</t>
  </si>
  <si>
    <t>11.579567100825358</t>
  </si>
  <si>
    <t>14.179698527254965</t>
  </si>
  <si>
    <t>14.853687570359662</t>
  </si>
  <si>
    <t>12.680975072748556</t>
  </si>
  <si>
    <t>9.538682183868934</t>
  </si>
  <si>
    <t>8.227575477466944</t>
  </si>
  <si>
    <t>12.882751242150267</t>
  </si>
  <si>
    <t>12.730866814903445</t>
  </si>
  <si>
    <t>7.601971326883327</t>
  </si>
  <si>
    <t>13.221917965227018</t>
  </si>
  <si>
    <t>13.8129679121932</t>
  </si>
  <si>
    <t>12.4391363303658</t>
  </si>
  <si>
    <t>12.9278205778267</t>
  </si>
  <si>
    <t>11.163023693184616</t>
  </si>
  <si>
    <t>13.187186794574023</t>
  </si>
  <si>
    <t>14.14234625606861</t>
  </si>
  <si>
    <t>16.01456703882992</t>
  </si>
  <si>
    <t>14.120055045339454</t>
  </si>
  <si>
    <t>12.074645040642105</t>
  </si>
  <si>
    <t>10.11252064137736</t>
  </si>
  <si>
    <t>13.028346884240435</t>
  </si>
  <si>
    <t>11.821289704896412</t>
  </si>
  <si>
    <t>12.254337915402571</t>
  </si>
  <si>
    <t>7.173721562227259</t>
  </si>
  <si>
    <t>14.163709957088894</t>
  </si>
  <si>
    <t>12.995227861040174</t>
  </si>
  <si>
    <t>8.512100799499937</t>
  </si>
  <si>
    <t>9.600372521019192</t>
  </si>
  <si>
    <t>11.977569727853416</t>
  </si>
  <si>
    <t>13.916866122885368</t>
  </si>
  <si>
    <t>9.030893583906657</t>
  </si>
  <si>
    <t>12.400973976297546</t>
  </si>
  <si>
    <t>16.32776446974615</t>
  </si>
  <si>
    <t>11.19228863113619</t>
  </si>
  <si>
    <t>14.541341620402388</t>
  </si>
  <si>
    <t>13.179489931454047</t>
  </si>
  <si>
    <t>12.765145284539978</t>
  </si>
  <si>
    <t>13.958878526322046</t>
  </si>
  <si>
    <t>13.856150946521803</t>
  </si>
  <si>
    <t>14.980713577022557</t>
  </si>
  <si>
    <t>14.055917008255381</t>
  </si>
  <si>
    <t>15.733922217975753</t>
  </si>
  <si>
    <t>11.615827454065073</t>
  </si>
  <si>
    <t>10.65646400932145</t>
  </si>
  <si>
    <t>12.781139010118029</t>
  </si>
  <si>
    <t>9.773360493249816</t>
  </si>
  <si>
    <t>16.18477891620659</t>
  </si>
  <si>
    <t>8.728506004582522</t>
  </si>
  <si>
    <t>11.678688682668296</t>
  </si>
  <si>
    <t>10.05618262091811</t>
  </si>
  <si>
    <t>14.677158964432689</t>
  </si>
  <si>
    <t>11.72702391723468</t>
  </si>
  <si>
    <t>11.578469521397878</t>
  </si>
  <si>
    <t>14.700185389803611</t>
  </si>
  <si>
    <t>14.935904434596132</t>
  </si>
  <si>
    <t>13.217290403875927</t>
  </si>
  <si>
    <t>11.923032151041863</t>
  </si>
  <si>
    <t>9.392028818875152</t>
  </si>
  <si>
    <t>13.485840394581055</t>
  </si>
  <si>
    <t>15.022203331768942</t>
  </si>
  <si>
    <t>13.232373768960398</t>
  </si>
  <si>
    <t>12.172072512669557</t>
  </si>
  <si>
    <t>10.429376534854116</t>
  </si>
  <si>
    <t>13.13711644323834</t>
  </si>
  <si>
    <t>12.756996384309401</t>
  </si>
  <si>
    <t>14.097170311051455</t>
  </si>
  <si>
    <t>14.49147781800351</t>
  </si>
  <si>
    <t>13.170582427726735</t>
  </si>
  <si>
    <t>11.086610665076543</t>
  </si>
  <si>
    <t>13.049169721959842</t>
  </si>
  <si>
    <t>13.600850288991579</t>
  </si>
  <si>
    <t>12.210953564213808</t>
  </si>
  <si>
    <t>14.562576649580919</t>
  </si>
  <si>
    <t>10.552052520022698</t>
  </si>
  <si>
    <t>13.127631236142255</t>
  </si>
  <si>
    <t>14.91806281937027</t>
  </si>
  <si>
    <t>10.245651479289448</t>
  </si>
  <si>
    <t>11.969286876388496</t>
  </si>
  <si>
    <t>8.269378804452813</t>
  </si>
  <si>
    <t>12.533450032704152</t>
  </si>
  <si>
    <t>1.0000000000000001E-7</t>
  </si>
  <si>
    <t>14.511190731374278</t>
  </si>
  <si>
    <t>20.184632367207843</t>
  </si>
  <si>
    <t>11.404206067978144</t>
  </si>
  <si>
    <t>12.689886629643345</t>
  </si>
  <si>
    <t>13.187856737162797</t>
  </si>
  <si>
    <t>17.07634009943194</t>
  </si>
  <si>
    <t>10.92355114895547</t>
  </si>
  <si>
    <t>9.830956494346458</t>
  </si>
  <si>
    <t>13.073687925452894</t>
  </si>
  <si>
    <t>12.79935888402616</t>
  </si>
  <si>
    <t>13.523376552173982</t>
  </si>
  <si>
    <t>11.10260569506052</t>
  </si>
  <si>
    <t>18.177589058325974</t>
  </si>
  <si>
    <t>14.277810963674337</t>
  </si>
  <si>
    <t>13.521807182476534</t>
  </si>
  <si>
    <t>10.106945548366433</t>
  </si>
  <si>
    <t>9.195972668855381</t>
  </si>
  <si>
    <t>11.49019006253254</t>
  </si>
  <si>
    <t>11.237270265314537</t>
  </si>
  <si>
    <t>13.380220843482599</t>
  </si>
  <si>
    <t>15.081305037995508</t>
  </si>
  <si>
    <t>12.942057668350788</t>
  </si>
  <si>
    <t>14.021459180455558</t>
  </si>
  <si>
    <t>13.331322712949358</t>
  </si>
  <si>
    <t>16.88525229219746</t>
  </si>
  <si>
    <t>11.593751245154747</t>
  </si>
  <si>
    <t>11.899595188692809</t>
  </si>
  <si>
    <t>16.43599341639253</t>
  </si>
  <si>
    <t>14.117398340588563</t>
  </si>
  <si>
    <t>16.473373796846644</t>
  </si>
  <si>
    <t>12.49249235008691</t>
  </si>
  <si>
    <t>15.641283290472368</t>
  </si>
  <si>
    <t>13.188788195319393</t>
  </si>
  <si>
    <t>12.899696161388986</t>
  </si>
  <si>
    <t>12.337126526355453</t>
  </si>
  <si>
    <t>10.34197890298798</t>
  </si>
  <si>
    <t>13.551034930279041</t>
  </si>
  <si>
    <t>10.204341031321379</t>
  </si>
  <si>
    <t>12.59822770402033</t>
  </si>
  <si>
    <t>14.942392800189326</t>
  </si>
  <si>
    <t>14.965678054388139</t>
  </si>
  <si>
    <t>11.485713277794634</t>
  </si>
  <si>
    <t>19.252496060615872</t>
  </si>
  <si>
    <t>10.181145857330261</t>
  </si>
  <si>
    <t>12.020331603026515</t>
  </si>
  <si>
    <t>13.278783991289634</t>
  </si>
  <si>
    <t>11.64920804760101</t>
  </si>
  <si>
    <t>12.903706728272034</t>
  </si>
  <si>
    <t>12.382138754980863</t>
  </si>
  <si>
    <t>13.390993740604495</t>
  </si>
  <si>
    <t>14.341293809518916</t>
  </si>
  <si>
    <t>13.587338251586834</t>
  </si>
  <si>
    <t>10.705475935810739</t>
  </si>
  <si>
    <t>9.651406081695985</t>
  </si>
  <si>
    <t>12.894979050113761</t>
  </si>
  <si>
    <t>13.111488716310342</t>
  </si>
  <si>
    <t>13.185690770453819</t>
  </si>
  <si>
    <t>17.966733959345984</t>
  </si>
  <si>
    <t>12.30332254192969</t>
  </si>
  <si>
    <t>18.549212235892785</t>
  </si>
  <si>
    <t>13.788434615456223</t>
  </si>
  <si>
    <t>19.08107903191172</t>
  </si>
  <si>
    <t>14.363245461611088</t>
  </si>
  <si>
    <t>11.648584651011044</t>
  </si>
  <si>
    <t>16.87036366273302</t>
  </si>
  <si>
    <t>11.957873142521283</t>
  </si>
  <si>
    <t>17.88542883594438</t>
  </si>
  <si>
    <t>20.5349711831528</t>
  </si>
  <si>
    <t>16.35346258691194</t>
  </si>
  <si>
    <t>17.386671686439374</t>
  </si>
  <si>
    <t>15.474644995493216</t>
  </si>
  <si>
    <t>17.619954493248862</t>
  </si>
  <si>
    <t>14.830656955528232</t>
  </si>
  <si>
    <t>19.750093792999998</t>
  </si>
  <si>
    <t>17.150477636039994</t>
  </si>
  <si>
    <t>14.220432256763198</t>
  </si>
  <si>
    <t>17.824841718464317</t>
  </si>
  <si>
    <t>16.332622305379754</t>
  </si>
  <si>
    <t>19.273189786263025</t>
  </si>
  <si>
    <t>14.900461197715812</t>
  </si>
  <si>
    <t>19.16000013960399</t>
  </si>
  <si>
    <t>12.692797768125995</t>
  </si>
  <si>
    <t>14.366407584128236</t>
  </si>
  <si>
    <t>19.81633959569307</t>
  </si>
  <si>
    <t>14.52016473094665</t>
  </si>
  <si>
    <t>12.505621029876954</t>
  </si>
  <si>
    <t>17.355565890446865</t>
  </si>
  <si>
    <t>11.846507549489782</t>
  </si>
  <si>
    <t>16.630270878399728</t>
  </si>
  <si>
    <t>13.089890184671473</t>
  </si>
  <si>
    <t>22.210307766846345</t>
  </si>
  <si>
    <t>18.71985023747516</t>
  </si>
  <si>
    <t>21.030057177523222</t>
  </si>
  <si>
    <t>19.05149596796571</t>
  </si>
  <si>
    <t>14.929034073318137</t>
  </si>
  <si>
    <t>14.977462886868526</t>
  </si>
  <si>
    <t>16.349847678199556</t>
  </si>
  <si>
    <t>19.018535391777657</t>
  </si>
  <si>
    <t>13.879035276305355</t>
  </si>
  <si>
    <t>13.1550563217116</t>
  </si>
  <si>
    <t>16.923875358036092</t>
  </si>
  <si>
    <t>13.957889066219002</t>
  </si>
  <si>
    <t>15.237019777989694</t>
  </si>
  <si>
    <t>15.686005438494346</t>
  </si>
  <si>
    <t>13.895147355117182</t>
  </si>
  <si>
    <t>19.127042176633964</t>
  </si>
  <si>
    <t>17.69093508776575</t>
  </si>
  <si>
    <t>17.97531534519299</t>
  </si>
  <si>
    <t>19.356519793566513</t>
  </si>
  <si>
    <t>15.208559825032571</t>
  </si>
  <si>
    <t>14.70669610383698</t>
  </si>
  <si>
    <t>21.58356990272278</t>
  </si>
  <si>
    <t>17.00659182577377</t>
  </si>
  <si>
    <t>15.24291909286007</t>
  </si>
  <si>
    <t>16.683411435886033</t>
  </si>
  <si>
    <t>18.113771537288805</t>
  </si>
  <si>
    <t>17.620169845552194</t>
  </si>
  <si>
    <t>21.774078488284836</t>
  </si>
  <si>
    <t>13.48459010155885</t>
  </si>
  <si>
    <t>16.09728007740621</t>
  </si>
  <si>
    <t>15.256318878685462</t>
  </si>
  <si>
    <t>20.17964077876209</t>
  </si>
  <si>
    <t>16.869191288767865</t>
  </si>
  <si>
    <t>14.439790175951934</t>
  </si>
  <si>
    <t>21.98709909259121</t>
  </si>
  <si>
    <t>13.56372372569968</t>
  </si>
  <si>
    <t>19.499359556961597</t>
  </si>
  <si>
    <t>16.078375482872126</t>
  </si>
  <si>
    <t>21.656441262827776</t>
  </si>
  <si>
    <t>18.917618450740008</t>
  </si>
  <si>
    <t>20.94619298955581</t>
  </si>
  <si>
    <t>17.860779676040906</t>
  </si>
  <si>
    <t>15.971168368827763</t>
  </si>
  <si>
    <t>14.658079659067248</t>
  </si>
  <si>
    <t>20.239914698697948</t>
  </si>
  <si>
    <t>18.40426229794274</t>
  </si>
  <si>
    <t>15.766459342632713</t>
  </si>
  <si>
    <t>18.785593060722032</t>
  </si>
  <si>
    <t>21.94162528374672</t>
  </si>
  <si>
    <t>20.12264454712763</t>
  </si>
  <si>
    <t>17.161847638968837</t>
  </si>
  <si>
    <t>17.530335742078513</t>
  </si>
  <si>
    <t>18.566710666309827</t>
  </si>
  <si>
    <t>16.127703544044554</t>
  </si>
  <si>
    <t>22.316808004436012</t>
  </si>
  <si>
    <t>18.58722152381196</t>
  </si>
  <si>
    <t>18.47958938369542</t>
  </si>
  <si>
    <t>23.451029414939608</t>
  </si>
  <si>
    <t>22.929073179625664</t>
  </si>
  <si>
    <t>21.333827313472558</t>
  </si>
  <si>
    <t>19.64193009755739</t>
  </si>
  <si>
    <t>24.288293738660194</t>
  </si>
  <si>
    <t>18.609699054457263</t>
  </si>
  <si>
    <t>21.11185821860651</t>
  </si>
  <si>
    <t>26.70984121643881</t>
  </si>
  <si>
    <t>20.404004898468674</t>
  </si>
  <si>
    <t>16.759077417833616</t>
  </si>
  <si>
    <t>21.634526509399464</t>
  </si>
  <si>
    <t>18.7461427233126</t>
  </si>
  <si>
    <t>17.58578663260285</t>
  </si>
  <si>
    <t>22.724849113650738</t>
  </si>
  <si>
    <t>23.695535968694315</t>
  </si>
  <si>
    <t>21.40420365807338</t>
  </si>
  <si>
    <t>20.966720570567436</t>
  </si>
  <si>
    <t>19.742178371679415</t>
  </si>
  <si>
    <t>20.381827756447564</t>
  </si>
  <si>
    <t>25.542641906602046</t>
  </si>
  <si>
    <t>20.166988371968745</t>
  </si>
  <si>
    <t>18.854194130676593</t>
  </si>
  <si>
    <t>22.116532135090896</t>
  </si>
  <si>
    <t>25.36317042026523</t>
  </si>
  <si>
    <t>19.239667515811337</t>
  </si>
  <si>
    <t>19.295632583872965</t>
  </si>
  <si>
    <t>25.718953753961316</t>
  </si>
  <si>
    <t>24.957677813614918</t>
  </si>
  <si>
    <t>21.138034878611837</t>
  </si>
  <si>
    <t>24.162660326938603</t>
  </si>
  <si>
    <t>21.538261896592974</t>
  </si>
  <si>
    <t>19.050857856977665</t>
  </si>
  <si>
    <t>16.28794610512405</t>
  </si>
  <si>
    <t>22.321367185184922</t>
  </si>
  <si>
    <t>24.908604745300952</t>
  </si>
  <si>
    <t>24.9061630836816</t>
  </si>
  <si>
    <t>22.998451924723806</t>
  </si>
  <si>
    <t>23.765079798284397</t>
  </si>
  <si>
    <t>22.061906490505468</t>
  </si>
  <si>
    <t>23.700809325605782</t>
  </si>
  <si>
    <t>23.653412677718386</t>
  </si>
  <si>
    <t>21.40445929481422</t>
  </si>
  <si>
    <t>20.61905676010326</t>
  </si>
  <si>
    <t>17.19277365723423</t>
  </si>
  <si>
    <t>21.782723132386174</t>
  </si>
  <si>
    <t>21.274450396157704</t>
  </si>
  <si>
    <t>23.481583607831617</t>
  </si>
  <si>
    <t>16.785826343400586</t>
  </si>
  <si>
    <t>21.947066282236616</t>
  </si>
  <si>
    <t>23.949815090609988</t>
  </si>
  <si>
    <t>21.487188248486447</t>
  </si>
  <si>
    <t>20.83185221891448</t>
  </si>
  <si>
    <t>22.056030821691934</t>
  </si>
  <si>
    <t>23.391101257145795</t>
  </si>
  <si>
    <t>20.583030254490026</t>
  </si>
  <si>
    <t>19.576330400305952</t>
  </si>
  <si>
    <t>26.79530270041424</t>
  </si>
  <si>
    <t>21.725539104066428</t>
  </si>
  <si>
    <t>24.96638844807798</t>
  </si>
  <si>
    <t>18.217728848161492</t>
  </si>
  <si>
    <t>24.484934419330052</t>
  </si>
  <si>
    <t>22.117699246313425</t>
  </si>
  <si>
    <t>23.776894143389182</t>
  </si>
  <si>
    <t>23.310002338299192</t>
  </si>
  <si>
    <t>28.316376132441356</t>
  </si>
  <si>
    <t>21.979984052838496</t>
  </si>
  <si>
    <t>21.53708766250755</t>
  </si>
  <si>
    <t>23.52249803701508</t>
  </si>
  <si>
    <t>25.21810291532505</t>
  </si>
  <si>
    <t>17.79050199914827</t>
  </si>
  <si>
    <t>22.43727638690094</t>
  </si>
  <si>
    <t>21.655483749017414</t>
  </si>
  <si>
    <t>23.283915639789747</t>
  </si>
  <si>
    <t>23.00729351247614</t>
  </si>
  <si>
    <t>25.686854010392747</t>
  </si>
  <si>
    <t>22.281637521017387</t>
  </si>
  <si>
    <t>25.583350081961513</t>
  </si>
  <si>
    <t>28.235183881292926</t>
  </si>
  <si>
    <t>26.191305292695958</t>
  </si>
  <si>
    <t>23.581566491258155</t>
  </si>
  <si>
    <t>25.287087232630384</t>
  </si>
  <si>
    <t>23.543836866761367</t>
  </si>
  <si>
    <t>25.2714301299038</t>
  </si>
  <si>
    <t>23.250514328048308</t>
  </si>
  <si>
    <t>20.762156866419677</t>
  </si>
  <si>
    <t>24.444594192878604</t>
  </si>
  <si>
    <t>23.351724874916464</t>
  </si>
  <si>
    <t>24.776435185836352</t>
  </si>
  <si>
    <t>24.853895402420676</t>
  </si>
  <si>
    <t>24.968901631927906</t>
  </si>
  <si>
    <t>22.394683157987973</t>
  </si>
  <si>
    <t>22.508132042632827</t>
  </si>
  <si>
    <t>25.237384579572556</t>
  </si>
  <si>
    <t>26.472130715080226</t>
  </si>
  <si>
    <t>25.569319282105713</t>
  </si>
  <si>
    <t>24.632690010144977</t>
  </si>
  <si>
    <t>27.316778729762536</t>
  </si>
  <si>
    <t>26.665484582176838</t>
  </si>
  <si>
    <t>25.899958116872366</t>
  </si>
  <si>
    <t>28.686582711344414</t>
  </si>
  <si>
    <t>26.705139825174065</t>
  </si>
  <si>
    <t>24.649436435726745</t>
  </si>
  <si>
    <t>25.249859039612325</t>
  </si>
  <si>
    <t>21.842552538979362</t>
  </si>
  <si>
    <t>23.47949931238049</t>
  </si>
  <si>
    <t>22.57683195860593</t>
  </si>
  <si>
    <t>25.026696342378834</t>
  </si>
  <si>
    <t>22.002789909023896</t>
  </si>
  <si>
    <t>26.06411282371941</t>
  </si>
  <si>
    <t>22.106057747895697</t>
  </si>
  <si>
    <t>27.371025847328568</t>
  </si>
  <si>
    <t>28.031090265723094</t>
  </si>
  <si>
    <t>27.232617199800664</t>
  </si>
  <si>
    <t>23.853440781282554</t>
  </si>
  <si>
    <t>24.84830480247957</t>
  </si>
  <si>
    <t>26.177807808468632</t>
  </si>
  <si>
    <t>23.47406377064662</t>
  </si>
  <si>
    <t>28.196251366929005</t>
  </si>
  <si>
    <t>24.670131147800035</t>
  </si>
  <si>
    <t>28.68897491959064</t>
  </si>
  <si>
    <t>29.744440864145925</t>
  </si>
  <si>
    <t>23.756283017464003</t>
  </si>
  <si>
    <t>20.819676108604003</t>
  </si>
  <si>
    <t>27.602609741708637</t>
  </si>
  <si>
    <t>23.281137378498347</t>
  </si>
  <si>
    <t>23.686385987553383</t>
  </si>
  <si>
    <t>29.14424275632456</t>
  </si>
  <si>
    <t>21.470158733443665</t>
  </si>
  <si>
    <t>29.85400437325184</t>
  </si>
  <si>
    <t>29.059241501852604</t>
  </si>
  <si>
    <t>30.56458261520692</t>
  </si>
  <si>
    <t>19.461830734557704</t>
  </si>
  <si>
    <t>25.05274363730283</t>
  </si>
  <si>
    <t>26.716723776335897</t>
  </si>
  <si>
    <t>29.74897021957422</t>
  </si>
  <si>
    <t>25.655580801148965</t>
  </si>
  <si>
    <t>27.44142572333422</t>
  </si>
  <si>
    <t>24.574489468154685</t>
  </si>
  <si>
    <t>26.932278227887647</t>
  </si>
  <si>
    <t>24.702821589518745</t>
  </si>
  <si>
    <t>26.829472951007293</t>
  </si>
  <si>
    <t>25.7505698993397</t>
  </si>
  <si>
    <t>24.8756802002746</t>
  </si>
  <si>
    <t>28.481263364638853</t>
  </si>
  <si>
    <t>23.83164878839222</t>
  </si>
  <si>
    <t>29.951726190403225</t>
  </si>
  <si>
    <t>25.939536523176628</t>
  </si>
  <si>
    <t>25.085260465958005</t>
  </si>
  <si>
    <t>27.142922506330464</t>
  </si>
  <si>
    <t>31.409637385470297</t>
  </si>
  <si>
    <t>24.81583188136772</t>
  </si>
  <si>
    <t>30.1514817361129</t>
  </si>
  <si>
    <t>27.149049672852716</t>
  </si>
  <si>
    <t>29.560674031949063</t>
  </si>
  <si>
    <t>27.99922156460416</t>
  </si>
  <si>
    <t>23.89758665761644</t>
  </si>
  <si>
    <t>27.0770994610044</t>
  </si>
  <si>
    <t>29.139822858054643</t>
  </si>
  <si>
    <t>24.548228784177343</t>
  </si>
  <si>
    <t>20.4902974447136</t>
  </si>
  <si>
    <t>25.325234708856087</t>
  </si>
  <si>
    <t>26.136552088723942</t>
  </si>
  <si>
    <t>25.654393206634623</t>
  </si>
  <si>
    <t>30.19431567478003</t>
  </si>
  <si>
    <t>28.09612686690911</t>
  </si>
  <si>
    <t>24.502550754813242</t>
  </si>
  <si>
    <t>25.142666631123138</t>
  </si>
  <si>
    <t>24.778992898397963</t>
  </si>
  <si>
    <t>28.299810897381665</t>
  </si>
  <si>
    <t>25.674604332109446</t>
  </si>
  <si>
    <t>32.26695391470751</t>
  </si>
  <si>
    <t>27.977079296784435</t>
  </si>
  <si>
    <t>27.871517161077957</t>
  </si>
  <si>
    <t>28.188997287655138</t>
  </si>
  <si>
    <t>29.745955798998384</t>
  </si>
  <si>
    <t>29.231500005536496</t>
  </si>
  <si>
    <t>25.534337573130397</t>
  </si>
  <si>
    <t>26.4213606108763</t>
  </si>
  <si>
    <t>26.154299640473294</t>
  </si>
  <si>
    <t>28.57447308244112</t>
  </si>
  <si>
    <t>24.653596863499544</t>
  </si>
  <si>
    <t>23.67767673832623</t>
  </si>
  <si>
    <t>25.460893705739803</t>
  </si>
  <si>
    <t>24.90620930861765</t>
  </si>
  <si>
    <t>30.53161074167732</t>
  </si>
  <si>
    <t>29.82967938415575</t>
  </si>
  <si>
    <t>34.92286803257886</t>
  </si>
  <si>
    <t>27.194061763777604</t>
  </si>
  <si>
    <t>30.721757457241925</t>
  </si>
  <si>
    <t>26.684983157503886</t>
  </si>
  <si>
    <t>26.747647022173336</t>
  </si>
  <si>
    <t>28.036073459554537</t>
  </si>
  <si>
    <t>28.39571199376905</t>
  </si>
  <si>
    <t>27.044255082933198</t>
  </si>
  <si>
    <t>24.428267682526293</t>
  </si>
  <si>
    <t>26.466438152520702</t>
  </si>
  <si>
    <t>26.423913149144784</t>
  </si>
  <si>
    <t>29.87612259726443</t>
  </si>
  <si>
    <t>24.9228360126588</t>
  </si>
  <si>
    <t>27.3494501182839</t>
  </si>
  <si>
    <t>29.134389818331055</t>
  </si>
  <si>
    <t>28.675622247198167</t>
  </si>
  <si>
    <t>31.85159297048606</t>
  </si>
  <si>
    <t>34.830524620855186</t>
  </si>
  <si>
    <t>29.436625903899643</t>
  </si>
  <si>
    <t>27.363549256612593</t>
  </si>
  <si>
    <t>30.06691456788677</t>
  </si>
  <si>
    <t>27.91344762985201</t>
  </si>
  <si>
    <t>29.135635293325134</t>
  </si>
  <si>
    <t>28.297257502291572</t>
  </si>
  <si>
    <t>23.501083024322913</t>
  </si>
  <si>
    <t>30.63396206960981</t>
  </si>
  <si>
    <t>28.25328044799558</t>
  </si>
  <si>
    <t>29.72096776305831</t>
  </si>
  <si>
    <t>27.984233435788276</t>
  </si>
  <si>
    <t>30.45164898408918</t>
  </si>
  <si>
    <t>31.554498758014482</t>
  </si>
  <si>
    <t>32.65108676340236</t>
  </si>
  <si>
    <t>31.983990304193593</t>
  </si>
  <si>
    <t>32.510063824197616</t>
  </si>
  <si>
    <t>31.29637004678461</t>
  </si>
  <si>
    <t>27.486975823752186</t>
  </si>
  <si>
    <t>32.02919546635675</t>
  </si>
  <si>
    <t>30.160281142352417</t>
  </si>
  <si>
    <t>33.828701784898634</t>
  </si>
  <si>
    <t>33.04690726634939</t>
  </si>
  <si>
    <t>28.533938220469665</t>
  </si>
  <si>
    <t>29.46030905008761</t>
  </si>
  <si>
    <t>25.655989026768644</t>
  </si>
  <si>
    <t>29.82190384504964</t>
  </si>
  <si>
    <t>26.180154139408387</t>
  </si>
  <si>
    <t>28.260706111826376</t>
  </si>
  <si>
    <t>29.91497671328828</t>
  </si>
  <si>
    <t>31.39423385597856</t>
  </si>
  <si>
    <t>27.35473788045905</t>
  </si>
  <si>
    <t>27.576240139070464</t>
  </si>
  <si>
    <t>29.229894415031556</t>
  </si>
  <si>
    <t>34.073913246087955</t>
  </si>
  <si>
    <t>28.824377337672423</t>
  </si>
  <si>
    <t>25.842684075702586</t>
  </si>
  <si>
    <t>24.17453953229283</t>
  </si>
  <si>
    <t>30.790958214554482</t>
  </si>
  <si>
    <t>36.08391211193621</t>
  </si>
  <si>
    <t>29.925196288127015</t>
  </si>
  <si>
    <t>32.06074437399813</t>
  </si>
  <si>
    <t>32.68046304009585</t>
  </si>
  <si>
    <t>34.754226080591586</t>
  </si>
  <si>
    <t>32.188167053062514</t>
  </si>
  <si>
    <t>31.50421886831837</t>
  </si>
  <si>
    <t>33.126427559099255</t>
  </si>
  <si>
    <t>28.10509256124759</t>
  </si>
  <si>
    <t>27.246884438294916</t>
  </si>
  <si>
    <t>26.587434284581153</t>
  </si>
  <si>
    <t>1.0000000000000002E-6</t>
  </si>
  <si>
    <t>14.361618860498243</t>
  </si>
  <si>
    <t>13.416134930435433</t>
  </si>
  <si>
    <t>19.031470187166335</t>
  </si>
  <si>
    <t>21.358060269004156</t>
  </si>
  <si>
    <t>15.827921988055541</t>
  </si>
  <si>
    <t>24.672672306874105</t>
  </si>
  <si>
    <t>14.374900188544734</t>
  </si>
  <si>
    <t>15.130251278236464</t>
  </si>
  <si>
    <t>14.285956418504808</t>
  </si>
  <si>
    <t>15.157112908662317</t>
  </si>
  <si>
    <t>20.752253458756524</t>
  </si>
  <si>
    <t>19.480433554006332</t>
  </si>
  <si>
    <t>18.21581696222724</t>
  </si>
  <si>
    <t>20.635555931802678</t>
  </si>
  <si>
    <t>20.785307999962836</t>
  </si>
  <si>
    <t>18.867957558740972</t>
  </si>
  <si>
    <t>22.0482016392684</t>
  </si>
  <si>
    <t>20.534873671305682</t>
  </si>
  <si>
    <t>28.796593895523984</t>
  </si>
  <si>
    <t>20.9860928976994</t>
  </si>
  <si>
    <t>18.16744818060201</t>
  </si>
  <si>
    <t>22.338212562191554</t>
  </si>
  <si>
    <t>22.164284645361484</t>
  </si>
  <si>
    <t>22.753040687127715</t>
  </si>
  <si>
    <t>27.4556947461018</t>
  </si>
  <si>
    <t>26.256687399091366</t>
  </si>
  <si>
    <t>26.568679173149224</t>
  </si>
  <si>
    <t>29.965225253293216</t>
  </si>
  <si>
    <t>27.25710076811102</t>
  </si>
  <si>
    <t>24.22392999846803</t>
  </si>
  <si>
    <t>25.490733497022717</t>
  </si>
  <si>
    <t>29.695561539297966</t>
  </si>
  <si>
    <t>31.288389279854172</t>
  </si>
  <si>
    <t>28.521873719578203</t>
  </si>
  <si>
    <t>27.7811398381609</t>
  </si>
  <si>
    <t>30.058573496662408</t>
  </si>
  <si>
    <t>31.224938021254648</t>
  </si>
  <si>
    <t>30.721731634613427</t>
  </si>
  <si>
    <t>26.55667506450501</t>
  </si>
  <si>
    <t>30.40588825222987</t>
  </si>
  <si>
    <t>31.61740667661937</t>
  </si>
  <si>
    <t>33.44806417616267</t>
  </si>
  <si>
    <t>30.699050931921533</t>
  </si>
  <si>
    <t>36.21816926765546</t>
  </si>
  <si>
    <t>29.319292292309434</t>
  </si>
  <si>
    <t>28.83531408631964</t>
  </si>
  <si>
    <t>28.743907788796744</t>
  </si>
  <si>
    <t>32.320249726672905</t>
  </si>
  <si>
    <t>32.37131562400051</t>
  </si>
  <si>
    <t>30.497577824482352</t>
  </si>
  <si>
    <t>29.370035392203924</t>
  </si>
  <si>
    <t>27.432574102934264</t>
  </si>
  <si>
    <t>31.22594400903946</t>
  </si>
  <si>
    <t>31.120332030671936</t>
  </si>
  <si>
    <t>29.692503288999006</t>
  </si>
  <si>
    <t>31.94346567701933</t>
  </si>
  <si>
    <t>31.30516316818002</t>
  </si>
  <si>
    <t>30.826608675945245</t>
  </si>
  <si>
    <t>30.71735724239745</t>
  </si>
  <si>
    <t>30.264779387339896</t>
  </si>
  <si>
    <t>33.00020163775687</t>
  </si>
  <si>
    <t>34.49784062443622</t>
  </si>
  <si>
    <t>33.64454839479221</t>
  </si>
  <si>
    <t>33.144804024487414</t>
  </si>
  <si>
    <t>31.890031713662957</t>
  </si>
  <si>
    <t>34.236573336995924</t>
  </si>
  <si>
    <t>33.57124749430334</t>
  </si>
  <si>
    <t>28.53783825551963</t>
  </si>
  <si>
    <t>35.925318607511315</t>
  </si>
  <si>
    <t>30.197362325517076</t>
  </si>
  <si>
    <t>30.343977928070263</t>
  </si>
  <si>
    <t>32.45198955188151</t>
  </si>
  <si>
    <t>30.5719429914896</t>
  </si>
  <si>
    <t>29.457369371242766</t>
  </si>
  <si>
    <t>32.05793758965656</t>
  </si>
  <si>
    <t>27.563667318183445</t>
  </si>
  <si>
    <t>33.01319277701112</t>
  </si>
  <si>
    <t>29.21405021302896</t>
  </si>
  <si>
    <t>32.05896196433908</t>
  </si>
  <si>
    <t>33.792979177865924</t>
  </si>
  <si>
    <t>32.84733434745805</t>
  </si>
  <si>
    <t>33.156800491563324</t>
  </si>
  <si>
    <t>29.96094537608474</t>
  </si>
  <si>
    <t>31.260589030154566</t>
  </si>
  <si>
    <t>33.53548721309309</t>
  </si>
  <si>
    <t>32.63357131188828</t>
  </si>
  <si>
    <t>31.56286696013383</t>
  </si>
  <si>
    <t>27.760480648580643</t>
  </si>
  <si>
    <t>32.076961986990426</t>
  </si>
  <si>
    <t>33.22548781959765</t>
  </si>
  <si>
    <t>31.017447267467578</t>
  </si>
  <si>
    <t>32.30493115619995</t>
  </si>
  <si>
    <t>36.85000912907671</t>
  </si>
  <si>
    <t>27.948197334265796</t>
  </si>
  <si>
    <t>32.99323394386005</t>
  </si>
  <si>
    <t>33.40801686125093</t>
  </si>
  <si>
    <t>30.90640394907472</t>
  </si>
  <si>
    <t>31.21275363232133</t>
  </si>
  <si>
    <t>30.86733841632071</t>
  </si>
  <si>
    <t>35.54832077531511</t>
  </si>
  <si>
    <t>32.272828955843586</t>
  </si>
  <si>
    <t>32.52642554594994</t>
  </si>
  <si>
    <t>28.8812460793084</t>
  </si>
  <si>
    <t>33.444964922925855</t>
  </si>
  <si>
    <t>31.412107515334306</t>
  </si>
  <si>
    <t>31.469831715537584</t>
  </si>
  <si>
    <t>31.501956934821667</t>
  </si>
  <si>
    <t>30.92151016446316</t>
  </si>
  <si>
    <t>30.97143890943774</t>
  </si>
  <si>
    <t>32.88919255745319</t>
  </si>
  <si>
    <t>31.2560125201178</t>
  </si>
  <si>
    <t>32.84504603390643</t>
  </si>
  <si>
    <t>34.9996452748741</t>
  </si>
  <si>
    <t>33.61838063081471</t>
  </si>
  <si>
    <t>32.7240728145224</t>
  </si>
  <si>
    <t>31.356029303686675</t>
  </si>
  <si>
    <t>32.5602009277772</t>
  </si>
  <si>
    <t>32.01325474827053</t>
  </si>
  <si>
    <t>33.362005611240214</t>
  </si>
  <si>
    <t>32.39296267380286</t>
  </si>
  <si>
    <t>33.193327360747894</t>
  </si>
  <si>
    <t>29.193344522681105</t>
  </si>
  <si>
    <t>34.04622492853944</t>
  </si>
  <si>
    <t>31.607359665408858</t>
  </si>
  <si>
    <t>33.651889500149466</t>
  </si>
  <si>
    <t>34.683505088371255</t>
  </si>
  <si>
    <t>32.84555233481703</t>
  </si>
  <si>
    <t>31.85358007676138</t>
  </si>
  <si>
    <t>34.37887945227246</t>
  </si>
  <si>
    <t>29.998598662207712</t>
  </si>
  <si>
    <t>29.70108044485912</t>
  </si>
  <si>
    <t>31.74163681928996</t>
  </si>
  <si>
    <t>33.97656763031177</t>
  </si>
  <si>
    <t>32.787508565656466</t>
  </si>
  <si>
    <t>31.918126414944005</t>
  </si>
  <si>
    <t>31.812006649741278</t>
  </si>
  <si>
    <t>31.97895194337954</t>
  </si>
  <si>
    <t>31.790694420461854</t>
  </si>
  <si>
    <t>36.91609779472817</t>
  </si>
  <si>
    <t>35.2158555559072</t>
  </si>
  <si>
    <t>32.85892885702219</t>
  </si>
  <si>
    <t>32.77673368091399</t>
  </si>
  <si>
    <t>31.431724498004787</t>
  </si>
  <si>
    <t>32.806413031506985</t>
  </si>
  <si>
    <t>30.28960538588906</t>
  </si>
  <si>
    <t>32.201433209970475</t>
  </si>
  <si>
    <t>30.37282313950708</t>
  </si>
  <si>
    <t>31.007202909165933</t>
  </si>
  <si>
    <t>29.631726072574605</t>
  </si>
  <si>
    <t>32.79854693611038</t>
  </si>
  <si>
    <t>34.65142570375047</t>
  </si>
  <si>
    <t>32.18143625871807</t>
  </si>
  <si>
    <t>34.437424046295924</t>
  </si>
  <si>
    <t>33.60215994173066</t>
  </si>
  <si>
    <t>33.79513951550815</t>
  </si>
  <si>
    <t>36.03681160743414</t>
  </si>
  <si>
    <t>33.03752423154204</t>
  </si>
  <si>
    <t>32.12250646563113</t>
  </si>
  <si>
    <t>30.909341665867053</t>
  </si>
  <si>
    <t>32.021835614701395</t>
  </si>
  <si>
    <t>30.198984484341448</t>
  </si>
  <si>
    <t>31.38840041114124</t>
  </si>
  <si>
    <t>32.91058118488019</t>
  </si>
  <si>
    <t>30.658711394153965</t>
  </si>
  <si>
    <t>34.99062912318538</t>
  </si>
  <si>
    <t>32.30090487350835</t>
  </si>
  <si>
    <t>30.670696855914002</t>
  </si>
  <si>
    <t>30.81081776584807</t>
  </si>
  <si>
    <t>33.8654988999537</t>
  </si>
  <si>
    <t>33.24757979814735</t>
  </si>
  <si>
    <t>32.15485180563531</t>
  </si>
  <si>
    <t>34.7072246417604</t>
  </si>
  <si>
    <t>31.27160240782123</t>
  </si>
  <si>
    <t>35.99991894410235</t>
  </si>
  <si>
    <t>32.47237208525674</t>
  </si>
  <si>
    <t>32.298712553516616</t>
  </si>
  <si>
    <t>33.63022689632205</t>
  </si>
  <si>
    <t>28.755903635330426</t>
  </si>
  <si>
    <t>33.03272610271106</t>
  </si>
  <si>
    <t>30.175190248391655</t>
  </si>
  <si>
    <t>31.981852224459686</t>
  </si>
  <si>
    <t>34.15083558177626</t>
  </si>
  <si>
    <t>31.680468819983787</t>
  </si>
  <si>
    <t>34.33788412155021</t>
  </si>
  <si>
    <t>32.09540249818057</t>
  </si>
  <si>
    <t>32.510638685077325</t>
  </si>
  <si>
    <t>33.20425083133067</t>
  </si>
  <si>
    <t>28.8013491692641</t>
  </si>
  <si>
    <t>33.25927281369295</t>
  </si>
  <si>
    <t>31.592488480271097</t>
  </si>
  <si>
    <t>34.436329343162214</t>
  </si>
  <si>
    <t>31.981999059463536</t>
  </si>
  <si>
    <t>31.839503174805046</t>
  </si>
  <si>
    <t>32.545196149772636</t>
  </si>
  <si>
    <t>34.70627246505036</t>
  </si>
  <si>
    <t>33.470277948879975</t>
  </si>
  <si>
    <t>30.156078165184724</t>
  </si>
  <si>
    <t>29.21586443892813</t>
  </si>
  <si>
    <t>32.509661234593146</t>
  </si>
  <si>
    <t>34.54748566113696</t>
  </si>
  <si>
    <t>26.545783254860005</t>
  </si>
  <si>
    <t>33.39614627256339</t>
  </si>
  <si>
    <t>28.12974366108416</t>
  </si>
  <si>
    <t>31.828873435926464</t>
  </si>
  <si>
    <t>29.21762384299389</t>
  </si>
  <si>
    <t>33.233807159145776</t>
  </si>
  <si>
    <t>34.21918780517742</t>
  </si>
  <si>
    <t>31.946270543882235</t>
  </si>
  <si>
    <t>32.779518586392506</t>
  </si>
  <si>
    <t>30.68492288355877</t>
  </si>
  <si>
    <t>35.452864936097924</t>
  </si>
  <si>
    <t>27.79398748260489</t>
  </si>
  <si>
    <t>32.526983769812084</t>
  </si>
  <si>
    <t>30.67200749897842</t>
  </si>
  <si>
    <t>32.40071737370902</t>
  </si>
  <si>
    <t>29.82091616283703</t>
  </si>
  <si>
    <t>32.91428243951637</t>
  </si>
  <si>
    <t>32.435090211775986</t>
  </si>
  <si>
    <t>28.28887361368782</t>
  </si>
  <si>
    <t>32.270358721159795</t>
  </si>
  <si>
    <t>33.851058285998526</t>
  </si>
  <si>
    <t>31.858913570748598</t>
  </si>
  <si>
    <t>33.104654498855574</t>
  </si>
  <si>
    <t>29.43389038072236</t>
  </si>
  <si>
    <t>34.14444500398028</t>
  </si>
  <si>
    <t>32.60088390573981</t>
  </si>
  <si>
    <t>32.005856596925035</t>
  </si>
  <si>
    <t>33.582470722847276</t>
  </si>
  <si>
    <t>32.98357067969016</t>
  </si>
  <si>
    <t>30.80824101068518</t>
  </si>
  <si>
    <t>33.86149954658111</t>
  </si>
  <si>
    <t>34.454404001935245</t>
  </si>
  <si>
    <t>30.793950646767602</t>
  </si>
  <si>
    <t>29.050389381637878</t>
  </si>
  <si>
    <t>32.128883325118345</t>
  </si>
  <si>
    <t>30.164420069052337</t>
  </si>
  <si>
    <t>28.820970280599887</t>
  </si>
  <si>
    <t>29.57648065111252</t>
  </si>
  <si>
    <t>33.46682033207104</t>
  </si>
  <si>
    <t>31.890662919331426</t>
  </si>
  <si>
    <t>30.466871238690167</t>
  </si>
  <si>
    <t>32.130911955055225</t>
  </si>
  <si>
    <t>33.50874237929553</t>
  </si>
  <si>
    <t>33.521116970042385</t>
  </si>
  <si>
    <t>34.88774434949569</t>
  </si>
  <si>
    <t>34.99401101132149</t>
  </si>
  <si>
    <t>33.65642191067062</t>
  </si>
  <si>
    <t>33.14994167398596</t>
  </si>
  <si>
    <t>29.112449200381587</t>
  </si>
  <si>
    <t>30.582360735761654</t>
  </si>
  <si>
    <t>33.560473767117074</t>
  </si>
  <si>
    <t>32.46562819268353</t>
  </si>
  <si>
    <t>34.08701954567639</t>
  </si>
  <si>
    <t>35.10672422722208</t>
  </si>
  <si>
    <t>31.434287323099632</t>
  </si>
  <si>
    <t>37.23149497775802</t>
  </si>
  <si>
    <t>33.44767388964869</t>
  </si>
  <si>
    <t>30.09184265881752</t>
  </si>
  <si>
    <t>31.333900551945696</t>
  </si>
  <si>
    <t>32.81135413483705</t>
  </si>
  <si>
    <t>32.93460929994585</t>
  </si>
  <si>
    <t>31.740175281386605</t>
  </si>
  <si>
    <t>31.49574880551058</t>
  </si>
  <si>
    <t>34.12675111900896</t>
  </si>
  <si>
    <t>34.615087626377246</t>
  </si>
  <si>
    <t>30.777422817300195</t>
  </si>
  <si>
    <t>32.841912679044654</t>
  </si>
  <si>
    <t>30.044181688700032</t>
  </si>
  <si>
    <t>28.406438821778806</t>
  </si>
  <si>
    <t>31.90732743696893</t>
  </si>
  <si>
    <t>31.265665085748616</t>
  </si>
  <si>
    <t>28.170672005054865</t>
  </si>
  <si>
    <t>32.66829275640712</t>
  </si>
  <si>
    <t>32.75150099077711</t>
  </si>
  <si>
    <t>30.80757297588489</t>
  </si>
  <si>
    <t>31.29613000356766</t>
  </si>
  <si>
    <t>30.53834536378942</t>
  </si>
  <si>
    <t>32.592253698281134</t>
  </si>
  <si>
    <t>32.3329160481587</t>
  </si>
  <si>
    <t>31.246611711773582</t>
  </si>
  <si>
    <t>30.028959182819392</t>
  </si>
  <si>
    <t>30.933965907714114</t>
  </si>
  <si>
    <t>30.811489226860264</t>
  </si>
  <si>
    <t>31.292946830784533</t>
  </si>
  <si>
    <t>33.076261018274984</t>
  </si>
  <si>
    <t>30.9944528351505</t>
  </si>
  <si>
    <t>34.482865973349</t>
  </si>
  <si>
    <t>32.088252977124206</t>
  </si>
  <si>
    <t>29.37400910913967</t>
  </si>
  <si>
    <t>32.00393397739716</t>
  </si>
  <si>
    <t>34.67890239375026</t>
  </si>
  <si>
    <t>30.846937448018206</t>
  </si>
  <si>
    <t>31.206228215218463</t>
  </si>
  <si>
    <t>28.320331097729003</t>
  </si>
  <si>
    <t>31.083517274567722</t>
  </si>
  <si>
    <t>33.64716246871653</t>
  </si>
  <si>
    <t>31.50528869889575</t>
  </si>
  <si>
    <t>37.106975400792884</t>
  </si>
  <si>
    <t>29.404177932214495</t>
  </si>
  <si>
    <t>32.48325710068512</t>
  </si>
  <si>
    <t>29.936153148836578</t>
  </si>
  <si>
    <t>30.946690643024287</t>
  </si>
  <si>
    <t>29.978686769820765</t>
  </si>
  <si>
    <t>30.669054206861226</t>
  </si>
  <si>
    <t>32.70915144624686</t>
  </si>
  <si>
    <t>32.3691364910278</t>
  </si>
  <si>
    <t>32.34449655388623</t>
  </si>
  <si>
    <t>32.78205599145906</t>
  </si>
  <si>
    <t>33.39841496723683</t>
  </si>
  <si>
    <t>32.1187872116958</t>
  </si>
  <si>
    <t>29.534735515781147</t>
  </si>
  <si>
    <t>33.79518297557435</t>
  </si>
  <si>
    <t>28.749947004038113</t>
  </si>
  <si>
    <t>32.61927999958065</t>
  </si>
  <si>
    <t>27.614471015911214</t>
  </si>
  <si>
    <t>34.219300183502554</t>
  </si>
  <si>
    <t>35.82077390329405</t>
  </si>
  <si>
    <t>34.134347665789896</t>
  </si>
  <si>
    <t>31.90490362987377</t>
  </si>
  <si>
    <t>32.742917823960774</t>
  </si>
  <si>
    <t>30.71302205026893</t>
  </si>
  <si>
    <t>30.994157751961342</t>
  </si>
  <si>
    <t>29.530834469320972</t>
  </si>
  <si>
    <t>31.06920614799818</t>
  </si>
  <si>
    <t>32.67688384911359</t>
  </si>
  <si>
    <t>34.52707487595166</t>
  </si>
  <si>
    <t>32.219674818186775</t>
  </si>
  <si>
    <t>31.747245181621462</t>
  </si>
  <si>
    <t>30.883877622868457</t>
  </si>
  <si>
    <t>36.40577938524472</t>
  </si>
  <si>
    <t>29.03055315050441</t>
  </si>
  <si>
    <t>32.13956908059808</t>
  </si>
  <si>
    <t>31.99041440164313</t>
  </si>
  <si>
    <t>26.7523786235078</t>
  </si>
  <si>
    <t>26.20203810798031</t>
  </si>
  <si>
    <t>30.44341815347521</t>
  </si>
  <si>
    <t>27.818574525973847</t>
  </si>
  <si>
    <t>31.842991141954297</t>
  </si>
  <si>
    <t>31.333389312574038</t>
  </si>
  <si>
    <t>30.456751828991283</t>
  </si>
  <si>
    <t>31.892206437707905</t>
  </si>
  <si>
    <t>35.11487624117379</t>
  </si>
  <si>
    <t>29.482193378686144</t>
  </si>
  <si>
    <t>29.878460297688278</t>
  </si>
  <si>
    <t>32.59280485738266</t>
  </si>
  <si>
    <t>29.56906800203923</t>
  </si>
  <si>
    <t>34.03189340486125</t>
  </si>
  <si>
    <t>30.826982838038894</t>
  </si>
  <si>
    <t>29.359662315693953</t>
  </si>
  <si>
    <t>37.19503014509108</t>
  </si>
  <si>
    <t>34.2258487355565</t>
  </si>
  <si>
    <t>34.44057796503432</t>
  </si>
  <si>
    <t>33.89300793026988</t>
  </si>
  <si>
    <t>29.310460627212574</t>
  </si>
  <si>
    <t>34.711186013722696</t>
  </si>
  <si>
    <t>32.71645895602419</t>
  </si>
  <si>
    <t>32.07316837877551</t>
  </si>
  <si>
    <t>32.25354408858691</t>
  </si>
  <si>
    <t>32.503508188408</t>
  </si>
  <si>
    <t>31.51483135080829</t>
  </si>
  <si>
    <t>32.919882072465036</t>
  </si>
  <si>
    <t>31.24471182223821</t>
  </si>
  <si>
    <t>33.09602306161862</t>
  </si>
  <si>
    <t>32.578889624817535</t>
  </si>
  <si>
    <t>29.654293713915592</t>
  </si>
  <si>
    <t>31.363347278424687</t>
  </si>
  <si>
    <t>32.65330659837592</t>
  </si>
  <si>
    <t>33.98999287177914</t>
  </si>
  <si>
    <t>30.338636462382365</t>
  </si>
  <si>
    <t>29.565517112411314</t>
  </si>
  <si>
    <t>32.23714052127738</t>
  </si>
  <si>
    <t>34.48997405166506</t>
  </si>
  <si>
    <t>33.63054405511949</t>
  </si>
  <si>
    <t>30.16638967379019</t>
  </si>
  <si>
    <t>33.29812874971203</t>
  </si>
  <si>
    <t>29.855349014193113</t>
  </si>
  <si>
    <t>35.19681482440414</t>
  </si>
  <si>
    <t>33.78700010563894</t>
  </si>
  <si>
    <t>30.194499425170275</t>
  </si>
  <si>
    <t>29.892139261618638</t>
  </si>
  <si>
    <t>31.682128927820504</t>
  </si>
  <si>
    <t>35.0937553978406</t>
  </si>
  <si>
    <t>32.371628710454374</t>
  </si>
  <si>
    <t>33.94902638454825</t>
  </si>
  <si>
    <t>31.036112588330603</t>
  </si>
  <si>
    <t>30.5064910005708</t>
  </si>
  <si>
    <t>34.845531002593084</t>
  </si>
  <si>
    <t>34.50747208890857</t>
  </si>
  <si>
    <t>30.661486617890997</t>
  </si>
  <si>
    <t>31.121291978380086</t>
  </si>
  <si>
    <t>31.232915480726753</t>
  </si>
  <si>
    <t>29.998906763196633</t>
  </si>
  <si>
    <t>34.07696684693868</t>
  </si>
  <si>
    <t>34.13973118853836</t>
  </si>
  <si>
    <t>32.13583845873393</t>
  </si>
  <si>
    <t>30.532735853089044</t>
  </si>
  <si>
    <t>31.75155960267396</t>
  </si>
  <si>
    <t>34.4231563322269</t>
  </si>
  <si>
    <t>33.03443990379458</t>
  </si>
  <si>
    <t>32.300503803366865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</si>
</sst>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Neutral" xfId="1" builtinId="28"/>
    <cellStyle name="Normal" xfId="0" builtinId="0"/>
  </cellStyles>
  <dxfs count="4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Sheet3!$B$2:$B$25</c:f>
              <c:numCache>
                <c:formatCode>General</c:formatCode>
                <c:ptCount val="24"/>
                <c:pt idx="0">
                  <c:v>29.685108571632899</c:v>
                </c:pt>
                <c:pt idx="1">
                  <c:v>34.351660024820497</c:v>
                </c:pt>
                <c:pt idx="2">
                  <c:v>33.506361543374297</c:v>
                </c:pt>
                <c:pt idx="3">
                  <c:v>35.357688989462297</c:v>
                </c:pt>
                <c:pt idx="4">
                  <c:v>37.162321101102599</c:v>
                </c:pt>
                <c:pt idx="5">
                  <c:v>41.056192662408598</c:v>
                </c:pt>
                <c:pt idx="6">
                  <c:v>31.4915509589961</c:v>
                </c:pt>
                <c:pt idx="7">
                  <c:v>44.073280711530799</c:v>
                </c:pt>
                <c:pt idx="8">
                  <c:v>46.7372777492157</c:v>
                </c:pt>
                <c:pt idx="9">
                  <c:v>48.149378585470302</c:v>
                </c:pt>
                <c:pt idx="10">
                  <c:v>43.240093529571901</c:v>
                </c:pt>
                <c:pt idx="11">
                  <c:v>40.031204593926603</c:v>
                </c:pt>
                <c:pt idx="12">
                  <c:v>39.430106901190697</c:v>
                </c:pt>
                <c:pt idx="13">
                  <c:v>33.503714308672798</c:v>
                </c:pt>
                <c:pt idx="14">
                  <c:v>34.086507523088301</c:v>
                </c:pt>
                <c:pt idx="15">
                  <c:v>30.5026580135846</c:v>
                </c:pt>
                <c:pt idx="16">
                  <c:v>36.463527605425497</c:v>
                </c:pt>
                <c:pt idx="17">
                  <c:v>35.606168447493999</c:v>
                </c:pt>
                <c:pt idx="18">
                  <c:v>44.817616185862498</c:v>
                </c:pt>
                <c:pt idx="19">
                  <c:v>37.841804439898702</c:v>
                </c:pt>
                <c:pt idx="20">
                  <c:v>32.980306189050197</c:v>
                </c:pt>
                <c:pt idx="21">
                  <c:v>39.109535048794299</c:v>
                </c:pt>
                <c:pt idx="22">
                  <c:v>40.692792232026598</c:v>
                </c:pt>
                <c:pt idx="23">
                  <c:v>24.161518713580801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1-471E-AC0A-C0D9DF7611E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Sheet3!$C$2:$C$25</c:f>
              <c:numCache>
                <c:formatCode>General</c:formatCode>
                <c:ptCount val="24"/>
                <c:pt idx="0">
                  <c:v>36.835146982153603</c:v>
                </c:pt>
                <c:pt idx="1">
                  <c:v>41.501698435341197</c:v>
                </c:pt>
                <c:pt idx="2">
                  <c:v>40.656399953894997</c:v>
                </c:pt>
                <c:pt idx="3">
                  <c:v>42.507727399982997</c:v>
                </c:pt>
                <c:pt idx="4">
                  <c:v>44.312359511623299</c:v>
                </c:pt>
                <c:pt idx="5">
                  <c:v>48.206231072929299</c:v>
                </c:pt>
                <c:pt idx="6">
                  <c:v>38.641589369516801</c:v>
                </c:pt>
                <c:pt idx="7">
                  <c:v>51.2233191220514</c:v>
                </c:pt>
                <c:pt idx="8">
                  <c:v>53.8873161597364</c:v>
                </c:pt>
                <c:pt idx="9">
                  <c:v>55.299416995991002</c:v>
                </c:pt>
                <c:pt idx="10">
                  <c:v>50.390131940092601</c:v>
                </c:pt>
                <c:pt idx="11">
                  <c:v>47.181243004447303</c:v>
                </c:pt>
                <c:pt idx="12">
                  <c:v>46.580145311711398</c:v>
                </c:pt>
                <c:pt idx="13">
                  <c:v>40.653752719193498</c:v>
                </c:pt>
                <c:pt idx="14">
                  <c:v>41.236545933609001</c:v>
                </c:pt>
                <c:pt idx="15">
                  <c:v>37.652696424105301</c:v>
                </c:pt>
                <c:pt idx="16">
                  <c:v>43.613566015946198</c:v>
                </c:pt>
                <c:pt idx="17">
                  <c:v>42.7562068580147</c:v>
                </c:pt>
                <c:pt idx="18">
                  <c:v>51.967654596383198</c:v>
                </c:pt>
                <c:pt idx="19">
                  <c:v>44.991842850419403</c:v>
                </c:pt>
                <c:pt idx="20">
                  <c:v>40.130344599570897</c:v>
                </c:pt>
                <c:pt idx="21">
                  <c:v>46.259573459315</c:v>
                </c:pt>
                <c:pt idx="22">
                  <c:v>47.842830642547298</c:v>
                </c:pt>
                <c:pt idx="23">
                  <c:v>31.311557124101501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1-471E-AC0A-C0D9DF7611E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Sheet3!$D$2:$D$25</c:f>
              <c:numCache>
                <c:formatCode>General</c:formatCode>
                <c:ptCount val="24"/>
                <c:pt idx="0">
                  <c:v>32.0932128924156</c:v>
                </c:pt>
                <c:pt idx="1">
                  <c:v>36.759764345603202</c:v>
                </c:pt>
                <c:pt idx="2">
                  <c:v>35.914465864156902</c:v>
                </c:pt>
                <c:pt idx="3">
                  <c:v>37.765793310244902</c:v>
                </c:pt>
                <c:pt idx="4">
                  <c:v>39.570425421885197</c:v>
                </c:pt>
                <c:pt idx="5">
                  <c:v>43.464296983191304</c:v>
                </c:pt>
                <c:pt idx="6">
                  <c:v>33.899655279778699</c:v>
                </c:pt>
                <c:pt idx="7">
                  <c:v>46.481385032313398</c:v>
                </c:pt>
                <c:pt idx="8">
                  <c:v>49.145382069998298</c:v>
                </c:pt>
                <c:pt idx="9">
                  <c:v>50.557482906253</c:v>
                </c:pt>
                <c:pt idx="10">
                  <c:v>45.648197850354499</c:v>
                </c:pt>
                <c:pt idx="11">
                  <c:v>42.439308914709301</c:v>
                </c:pt>
                <c:pt idx="12">
                  <c:v>41.838211221973303</c:v>
                </c:pt>
                <c:pt idx="13">
                  <c:v>35.911818629455396</c:v>
                </c:pt>
                <c:pt idx="14">
                  <c:v>36.494611843870999</c:v>
                </c:pt>
                <c:pt idx="15">
                  <c:v>32.910762334367298</c:v>
                </c:pt>
                <c:pt idx="16">
                  <c:v>38.871631926208103</c:v>
                </c:pt>
                <c:pt idx="17">
                  <c:v>38.014272768276598</c:v>
                </c:pt>
                <c:pt idx="18">
                  <c:v>47.225720506645203</c:v>
                </c:pt>
                <c:pt idx="19">
                  <c:v>40.249908760681301</c:v>
                </c:pt>
                <c:pt idx="20">
                  <c:v>35.388410509832902</c:v>
                </c:pt>
                <c:pt idx="21">
                  <c:v>41.517639369576997</c:v>
                </c:pt>
                <c:pt idx="22">
                  <c:v>43.100896552809203</c:v>
                </c:pt>
                <c:pt idx="23">
                  <c:v>26.569623034363399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1-471E-AC0A-C0D9DF7611E5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Sheet3!$E$2:$E$25</c:f>
              <c:numCache>
                <c:formatCode>General</c:formatCode>
                <c:ptCount val="24"/>
                <c:pt idx="0">
                  <c:v>28.9518818140773</c:v>
                </c:pt>
                <c:pt idx="1">
                  <c:v>33.618433267264898</c:v>
                </c:pt>
                <c:pt idx="2">
                  <c:v>32.773134785818698</c:v>
                </c:pt>
                <c:pt idx="3">
                  <c:v>34.624462231906598</c:v>
                </c:pt>
                <c:pt idx="4">
                  <c:v>36.4290943435469</c:v>
                </c:pt>
                <c:pt idx="5">
                  <c:v>40.322965904853</c:v>
                </c:pt>
                <c:pt idx="6">
                  <c:v>30.758324201440502</c:v>
                </c:pt>
                <c:pt idx="7">
                  <c:v>43.340053953975101</c:v>
                </c:pt>
                <c:pt idx="8">
                  <c:v>46.004050991660101</c:v>
                </c:pt>
                <c:pt idx="9">
                  <c:v>47.416151827914703</c:v>
                </c:pt>
                <c:pt idx="10">
                  <c:v>42.506866772016203</c:v>
                </c:pt>
                <c:pt idx="11">
                  <c:v>39.297977836370997</c:v>
                </c:pt>
                <c:pt idx="12">
                  <c:v>38.696880143635099</c:v>
                </c:pt>
                <c:pt idx="13">
                  <c:v>32.7704875511171</c:v>
                </c:pt>
                <c:pt idx="14">
                  <c:v>33.353280765532702</c:v>
                </c:pt>
                <c:pt idx="15">
                  <c:v>29.769431256029002</c:v>
                </c:pt>
                <c:pt idx="16">
                  <c:v>35.730300847869898</c:v>
                </c:pt>
                <c:pt idx="17">
                  <c:v>34.872941689938401</c:v>
                </c:pt>
                <c:pt idx="18">
                  <c:v>44.084389428306899</c:v>
                </c:pt>
                <c:pt idx="19">
                  <c:v>37.108577682342997</c:v>
                </c:pt>
                <c:pt idx="20">
                  <c:v>32.247079431494598</c:v>
                </c:pt>
                <c:pt idx="21">
                  <c:v>38.376308291238701</c:v>
                </c:pt>
                <c:pt idx="22">
                  <c:v>39.959565474470999</c:v>
                </c:pt>
                <c:pt idx="23">
                  <c:v>23.428291956025099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1-471E-AC0A-C0D9DF7611E5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Sheet3!$F$2:$F$25</c:f>
              <c:numCache>
                <c:formatCode>General</c:formatCode>
                <c:ptCount val="24"/>
                <c:pt idx="0">
                  <c:v>28.5066280688321</c:v>
                </c:pt>
                <c:pt idx="1">
                  <c:v>33.173179522019701</c:v>
                </c:pt>
                <c:pt idx="2">
                  <c:v>32.327881040573502</c:v>
                </c:pt>
                <c:pt idx="3">
                  <c:v>34.179208486661501</c:v>
                </c:pt>
                <c:pt idx="4">
                  <c:v>35.983840598301697</c:v>
                </c:pt>
                <c:pt idx="5">
                  <c:v>39.877712159607803</c:v>
                </c:pt>
                <c:pt idx="6">
                  <c:v>30.313070456195302</c:v>
                </c:pt>
                <c:pt idx="7">
                  <c:v>42.894800208729897</c:v>
                </c:pt>
                <c:pt idx="8">
                  <c:v>45.558797246414898</c:v>
                </c:pt>
                <c:pt idx="9">
                  <c:v>46.9708980826695</c:v>
                </c:pt>
                <c:pt idx="10">
                  <c:v>42.061613026770999</c:v>
                </c:pt>
                <c:pt idx="11">
                  <c:v>38.8527240911258</c:v>
                </c:pt>
                <c:pt idx="12">
                  <c:v>38.251626398389902</c:v>
                </c:pt>
                <c:pt idx="13">
                  <c:v>32.325233805871903</c:v>
                </c:pt>
                <c:pt idx="14">
                  <c:v>32.908027020287498</c:v>
                </c:pt>
                <c:pt idx="15">
                  <c:v>29.324177510783802</c:v>
                </c:pt>
                <c:pt idx="16">
                  <c:v>35.285047102624702</c:v>
                </c:pt>
                <c:pt idx="17">
                  <c:v>34.427687944693197</c:v>
                </c:pt>
                <c:pt idx="18">
                  <c:v>43.639135683061703</c:v>
                </c:pt>
                <c:pt idx="19">
                  <c:v>36.6633239370979</c:v>
                </c:pt>
                <c:pt idx="20">
                  <c:v>31.801825686249401</c:v>
                </c:pt>
                <c:pt idx="21">
                  <c:v>37.931054545993497</c:v>
                </c:pt>
                <c:pt idx="22">
                  <c:v>39.514311729225803</c:v>
                </c:pt>
                <c:pt idx="23">
                  <c:v>22.983038210779998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1-471E-AC0A-C0D9DF7611E5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Sheet3!$G$2:$G$25</c:f>
              <c:numCache>
                <c:formatCode>General</c:formatCode>
                <c:ptCount val="24"/>
                <c:pt idx="0">
                  <c:v>31.868066117380401</c:v>
                </c:pt>
                <c:pt idx="1">
                  <c:v>36.534617570568102</c:v>
                </c:pt>
                <c:pt idx="2">
                  <c:v>35.689319089121803</c:v>
                </c:pt>
                <c:pt idx="3">
                  <c:v>37.540646535209802</c:v>
                </c:pt>
                <c:pt idx="4">
                  <c:v>39.345278646850097</c:v>
                </c:pt>
                <c:pt idx="5">
                  <c:v>43.239150208156197</c:v>
                </c:pt>
                <c:pt idx="6">
                  <c:v>33.674508504743599</c:v>
                </c:pt>
                <c:pt idx="7">
                  <c:v>46.256238257278298</c:v>
                </c:pt>
                <c:pt idx="8">
                  <c:v>48.920235294963199</c:v>
                </c:pt>
                <c:pt idx="9">
                  <c:v>50.3323361312179</c:v>
                </c:pt>
                <c:pt idx="10">
                  <c:v>45.4230510753194</c:v>
                </c:pt>
                <c:pt idx="11">
                  <c:v>42.214162139674201</c:v>
                </c:pt>
                <c:pt idx="12">
                  <c:v>41.613064446938203</c:v>
                </c:pt>
                <c:pt idx="13">
                  <c:v>35.686671854420297</c:v>
                </c:pt>
                <c:pt idx="14">
                  <c:v>36.269465068835899</c:v>
                </c:pt>
                <c:pt idx="15">
                  <c:v>32.685615559332199</c:v>
                </c:pt>
                <c:pt idx="16">
                  <c:v>38.646485151173003</c:v>
                </c:pt>
                <c:pt idx="17">
                  <c:v>37.789125993241498</c:v>
                </c:pt>
                <c:pt idx="18">
                  <c:v>47.000573731610103</c:v>
                </c:pt>
                <c:pt idx="19">
                  <c:v>40.024761985646201</c:v>
                </c:pt>
                <c:pt idx="20">
                  <c:v>35.163263734797802</c:v>
                </c:pt>
                <c:pt idx="21">
                  <c:v>41.292492594541898</c:v>
                </c:pt>
                <c:pt idx="22">
                  <c:v>42.875749777774097</c:v>
                </c:pt>
                <c:pt idx="23">
                  <c:v>26.3444762593283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41-471E-AC0A-C0D9DF7611E5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Sheet3!$H$2:$H$25</c:f>
              <c:numCache>
                <c:formatCode>General</c:formatCode>
                <c:ptCount val="24"/>
                <c:pt idx="0">
                  <c:v>38.062909703424303</c:v>
                </c:pt>
                <c:pt idx="1">
                  <c:v>42.729461156611897</c:v>
                </c:pt>
                <c:pt idx="2">
                  <c:v>41.884162675165598</c:v>
                </c:pt>
                <c:pt idx="3">
                  <c:v>43.735490121253598</c:v>
                </c:pt>
                <c:pt idx="4">
                  <c:v>45.5401222328939</c:v>
                </c:pt>
                <c:pt idx="5">
                  <c:v>49.433993794199999</c:v>
                </c:pt>
                <c:pt idx="6">
                  <c:v>39.869352090787402</c:v>
                </c:pt>
                <c:pt idx="7">
                  <c:v>52.4510818433221</c:v>
                </c:pt>
                <c:pt idx="8">
                  <c:v>55.115078881007001</c:v>
                </c:pt>
                <c:pt idx="9">
                  <c:v>56.527179717261703</c:v>
                </c:pt>
                <c:pt idx="10">
                  <c:v>51.617894661363202</c:v>
                </c:pt>
                <c:pt idx="11">
                  <c:v>48.409005725718004</c:v>
                </c:pt>
                <c:pt idx="12">
                  <c:v>47.807908032981999</c:v>
                </c:pt>
                <c:pt idx="13">
                  <c:v>41.881515440464099</c:v>
                </c:pt>
                <c:pt idx="14">
                  <c:v>42.464308654879702</c:v>
                </c:pt>
                <c:pt idx="15">
                  <c:v>38.880459145376001</c:v>
                </c:pt>
                <c:pt idx="16">
                  <c:v>44.841328737216799</c:v>
                </c:pt>
                <c:pt idx="17">
                  <c:v>43.983969579285301</c:v>
                </c:pt>
                <c:pt idx="18">
                  <c:v>53.195417317653899</c:v>
                </c:pt>
                <c:pt idx="19">
                  <c:v>46.219605571690003</c:v>
                </c:pt>
                <c:pt idx="20">
                  <c:v>41.358107320841597</c:v>
                </c:pt>
                <c:pt idx="21">
                  <c:v>47.4873361805857</c:v>
                </c:pt>
                <c:pt idx="22">
                  <c:v>49.070593363817899</c:v>
                </c:pt>
                <c:pt idx="23">
                  <c:v>32.539319845372098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41-471E-AC0A-C0D9DF76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194111"/>
        <c:axId val="1572025775"/>
      </c:lineChart>
      <c:catAx>
        <c:axId val="800194111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5775"/>
        <c:crosses val="autoZero"/>
        <c:auto val="1"/>
        <c:lblAlgn val="ctr"/>
        <c:lblOffset val="100"/>
        <c:noMultiLvlLbl val="0"/>
      </c:catAx>
      <c:valAx>
        <c:axId val="15720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9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Sheet3!$J$2:$J$25</c:f>
              <c:numCache>
                <c:formatCode>General</c:formatCode>
                <c:ptCount val="24"/>
                <c:pt idx="0">
                  <c:v>45.659087357769202</c:v>
                </c:pt>
                <c:pt idx="1">
                  <c:v>30.942550455441499</c:v>
                </c:pt>
                <c:pt idx="2">
                  <c:v>39.478721478655601</c:v>
                </c:pt>
                <c:pt idx="3">
                  <c:v>37.145133846348799</c:v>
                </c:pt>
                <c:pt idx="4">
                  <c:v>41.479387655091202</c:v>
                </c:pt>
                <c:pt idx="5">
                  <c:v>35.313384434939302</c:v>
                </c:pt>
                <c:pt idx="6">
                  <c:v>42.966401359429803</c:v>
                </c:pt>
                <c:pt idx="7">
                  <c:v>47.736367859790001</c:v>
                </c:pt>
                <c:pt idx="8">
                  <c:v>32.3783334725873</c:v>
                </c:pt>
                <c:pt idx="9">
                  <c:v>39.648571417165101</c:v>
                </c:pt>
                <c:pt idx="10">
                  <c:v>27.746276123033802</c:v>
                </c:pt>
                <c:pt idx="11">
                  <c:v>37.567877763931897</c:v>
                </c:pt>
                <c:pt idx="12">
                  <c:v>39.657232476887401</c:v>
                </c:pt>
                <c:pt idx="13">
                  <c:v>35.385792933263701</c:v>
                </c:pt>
                <c:pt idx="14">
                  <c:v>50.292821583565598</c:v>
                </c:pt>
                <c:pt idx="15">
                  <c:v>37.115592963864202</c:v>
                </c:pt>
                <c:pt idx="16">
                  <c:v>41.6374724691536</c:v>
                </c:pt>
                <c:pt idx="17">
                  <c:v>39.088490203556297</c:v>
                </c:pt>
                <c:pt idx="18">
                  <c:v>28.493683233509199</c:v>
                </c:pt>
                <c:pt idx="19">
                  <c:v>38.629146479387998</c:v>
                </c:pt>
                <c:pt idx="20">
                  <c:v>32.2603774645481</c:v>
                </c:pt>
                <c:pt idx="21">
                  <c:v>43.749557850492401</c:v>
                </c:pt>
                <c:pt idx="22">
                  <c:v>41.828506842106499</c:v>
                </c:pt>
                <c:pt idx="23">
                  <c:v>49.709947866247298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8-43DF-8E8B-661EBF96741F}"/>
            </c:ext>
          </c:extLst>
        </c:ser>
        <c:ser>
          <c:idx val="1"/>
          <c:order val="1"/>
          <c:tx>
            <c:strRef>
              <c:f>Sheet3!$K$1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Sheet3!$K$2:$K$25</c:f>
              <c:numCache>
                <c:formatCode>General</c:formatCode>
                <c:ptCount val="24"/>
                <c:pt idx="0">
                  <c:v>53.223291023518598</c:v>
                </c:pt>
                <c:pt idx="1">
                  <c:v>38.506754121190802</c:v>
                </c:pt>
                <c:pt idx="2">
                  <c:v>47.042925144404997</c:v>
                </c:pt>
                <c:pt idx="3">
                  <c:v>44.709337512098202</c:v>
                </c:pt>
                <c:pt idx="4">
                  <c:v>49.043591320840498</c:v>
                </c:pt>
                <c:pt idx="5">
                  <c:v>42.877588100688598</c:v>
                </c:pt>
                <c:pt idx="6">
                  <c:v>50.530605025179199</c:v>
                </c:pt>
                <c:pt idx="7">
                  <c:v>55.300571525539397</c:v>
                </c:pt>
                <c:pt idx="8">
                  <c:v>39.942537138336597</c:v>
                </c:pt>
                <c:pt idx="9">
                  <c:v>47.212775082914398</c:v>
                </c:pt>
                <c:pt idx="10">
                  <c:v>35.310479788783098</c:v>
                </c:pt>
                <c:pt idx="11">
                  <c:v>45.1320814296812</c:v>
                </c:pt>
                <c:pt idx="12">
                  <c:v>47.221436142636797</c:v>
                </c:pt>
                <c:pt idx="13">
                  <c:v>42.949996599013097</c:v>
                </c:pt>
                <c:pt idx="14">
                  <c:v>57.857025249314901</c:v>
                </c:pt>
                <c:pt idx="15">
                  <c:v>44.679796629613499</c:v>
                </c:pt>
                <c:pt idx="16">
                  <c:v>49.201676134902897</c:v>
                </c:pt>
                <c:pt idx="17">
                  <c:v>46.652693869305701</c:v>
                </c:pt>
                <c:pt idx="18">
                  <c:v>36.057886899258598</c:v>
                </c:pt>
                <c:pt idx="19">
                  <c:v>46.193350145137401</c:v>
                </c:pt>
                <c:pt idx="20">
                  <c:v>39.824581130297403</c:v>
                </c:pt>
                <c:pt idx="21">
                  <c:v>51.313761516241797</c:v>
                </c:pt>
                <c:pt idx="22">
                  <c:v>49.392710507855902</c:v>
                </c:pt>
                <c:pt idx="23">
                  <c:v>57.274151531996601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8-43DF-8E8B-661EBF96741F}"/>
            </c:ext>
          </c:extLst>
        </c:ser>
        <c:ser>
          <c:idx val="2"/>
          <c:order val="2"/>
          <c:tx>
            <c:strRef>
              <c:f>Sheet3!$L$1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Sheet3!$L$2:$L$25</c:f>
              <c:numCache>
                <c:formatCode>General</c:formatCode>
                <c:ptCount val="24"/>
                <c:pt idx="0">
                  <c:v>48.170249135907</c:v>
                </c:pt>
                <c:pt idx="1">
                  <c:v>33.453712233579203</c:v>
                </c:pt>
                <c:pt idx="2">
                  <c:v>41.989883256793298</c:v>
                </c:pt>
                <c:pt idx="3">
                  <c:v>39.656295624486603</c:v>
                </c:pt>
                <c:pt idx="4">
                  <c:v>43.9905494332289</c:v>
                </c:pt>
                <c:pt idx="5">
                  <c:v>37.824546213076999</c:v>
                </c:pt>
                <c:pt idx="6">
                  <c:v>45.4775631375675</c:v>
                </c:pt>
                <c:pt idx="7">
                  <c:v>50.247529637927698</c:v>
                </c:pt>
                <c:pt idx="8">
                  <c:v>34.889495250724998</c:v>
                </c:pt>
                <c:pt idx="9">
                  <c:v>42.159733195302799</c:v>
                </c:pt>
                <c:pt idx="10">
                  <c:v>30.2574379011715</c:v>
                </c:pt>
                <c:pt idx="11">
                  <c:v>40.079039542069602</c:v>
                </c:pt>
                <c:pt idx="12">
                  <c:v>42.168394255025099</c:v>
                </c:pt>
                <c:pt idx="13">
                  <c:v>37.896954711401399</c:v>
                </c:pt>
                <c:pt idx="14">
                  <c:v>52.803983361703303</c:v>
                </c:pt>
                <c:pt idx="15">
                  <c:v>39.6267547420019</c:v>
                </c:pt>
                <c:pt idx="16">
                  <c:v>44.148634247291298</c:v>
                </c:pt>
                <c:pt idx="17">
                  <c:v>41.599651981694102</c:v>
                </c:pt>
                <c:pt idx="18">
                  <c:v>31.0048450116469</c:v>
                </c:pt>
                <c:pt idx="19">
                  <c:v>41.140308257525703</c:v>
                </c:pt>
                <c:pt idx="20">
                  <c:v>34.771539242685797</c:v>
                </c:pt>
                <c:pt idx="21">
                  <c:v>46.260719628630198</c:v>
                </c:pt>
                <c:pt idx="22">
                  <c:v>44.339668620244296</c:v>
                </c:pt>
                <c:pt idx="23">
                  <c:v>52.221109644385002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8-43DF-8E8B-661EBF96741F}"/>
            </c:ext>
          </c:extLst>
        </c:ser>
        <c:ser>
          <c:idx val="3"/>
          <c:order val="3"/>
          <c:tx>
            <c:strRef>
              <c:f>Sheet3!$M$1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Sheet3!$M$2:$M$25</c:f>
              <c:numCache>
                <c:formatCode>General</c:formatCode>
                <c:ptCount val="24"/>
                <c:pt idx="0">
                  <c:v>50.724963670739399</c:v>
                </c:pt>
                <c:pt idx="1">
                  <c:v>36.008426768411702</c:v>
                </c:pt>
                <c:pt idx="2">
                  <c:v>44.544597791625797</c:v>
                </c:pt>
                <c:pt idx="3">
                  <c:v>42.211010159319002</c:v>
                </c:pt>
                <c:pt idx="4">
                  <c:v>46.545263968061299</c:v>
                </c:pt>
                <c:pt idx="5">
                  <c:v>40.379260747909399</c:v>
                </c:pt>
                <c:pt idx="6">
                  <c:v>48.032277672399999</c:v>
                </c:pt>
                <c:pt idx="7">
                  <c:v>52.802244172760197</c:v>
                </c:pt>
                <c:pt idx="8">
                  <c:v>37.444209785557398</c:v>
                </c:pt>
                <c:pt idx="9">
                  <c:v>44.714447730135298</c:v>
                </c:pt>
                <c:pt idx="10">
                  <c:v>32.812152436003998</c:v>
                </c:pt>
                <c:pt idx="11">
                  <c:v>42.633754076902001</c:v>
                </c:pt>
                <c:pt idx="12">
                  <c:v>44.723108789857598</c:v>
                </c:pt>
                <c:pt idx="13">
                  <c:v>40.451669246233898</c:v>
                </c:pt>
                <c:pt idx="14">
                  <c:v>55.358697896535801</c:v>
                </c:pt>
                <c:pt idx="15">
                  <c:v>42.181469276834399</c:v>
                </c:pt>
                <c:pt idx="16">
                  <c:v>46.703348782123697</c:v>
                </c:pt>
                <c:pt idx="17">
                  <c:v>44.154366516526501</c:v>
                </c:pt>
                <c:pt idx="18">
                  <c:v>33.559559546479399</c:v>
                </c:pt>
                <c:pt idx="19">
                  <c:v>43.695022792358202</c:v>
                </c:pt>
                <c:pt idx="20">
                  <c:v>37.326253777518303</c:v>
                </c:pt>
                <c:pt idx="21">
                  <c:v>48.815434163462598</c:v>
                </c:pt>
                <c:pt idx="22">
                  <c:v>46.894383155076703</c:v>
                </c:pt>
                <c:pt idx="23">
                  <c:v>54.775824179217501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8-43DF-8E8B-661EBF96741F}"/>
            </c:ext>
          </c:extLst>
        </c:ser>
        <c:ser>
          <c:idx val="4"/>
          <c:order val="4"/>
          <c:tx>
            <c:strRef>
              <c:f>Sheet3!$N$1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Sheet3!$N$2:$N$25</c:f>
              <c:numCache>
                <c:formatCode>General</c:formatCode>
                <c:ptCount val="24"/>
                <c:pt idx="0">
                  <c:v>47.707527055550102</c:v>
                </c:pt>
                <c:pt idx="1">
                  <c:v>32.990990153222398</c:v>
                </c:pt>
                <c:pt idx="2">
                  <c:v>41.527161176436501</c:v>
                </c:pt>
                <c:pt idx="3">
                  <c:v>39.193573544129698</c:v>
                </c:pt>
                <c:pt idx="4">
                  <c:v>43.527827352872002</c:v>
                </c:pt>
                <c:pt idx="5">
                  <c:v>37.361824132720102</c:v>
                </c:pt>
                <c:pt idx="6">
                  <c:v>45.014841057210703</c:v>
                </c:pt>
                <c:pt idx="7">
                  <c:v>49.7848075575709</c:v>
                </c:pt>
                <c:pt idx="8">
                  <c:v>34.426773170368101</c:v>
                </c:pt>
                <c:pt idx="9">
                  <c:v>41.697011114945902</c:v>
                </c:pt>
                <c:pt idx="10">
                  <c:v>29.794715820814702</c:v>
                </c:pt>
                <c:pt idx="11">
                  <c:v>39.616317461712697</c:v>
                </c:pt>
                <c:pt idx="12">
                  <c:v>41.705672174668301</c:v>
                </c:pt>
                <c:pt idx="13">
                  <c:v>37.434232631044601</c:v>
                </c:pt>
                <c:pt idx="14">
                  <c:v>52.341261281346398</c:v>
                </c:pt>
                <c:pt idx="15">
                  <c:v>39.164032661645003</c:v>
                </c:pt>
                <c:pt idx="16">
                  <c:v>43.685912166934401</c:v>
                </c:pt>
                <c:pt idx="17">
                  <c:v>41.136929901337197</c:v>
                </c:pt>
                <c:pt idx="18">
                  <c:v>30.542122931290098</c:v>
                </c:pt>
                <c:pt idx="19">
                  <c:v>40.677586177168898</c:v>
                </c:pt>
                <c:pt idx="20">
                  <c:v>34.308817162328999</c:v>
                </c:pt>
                <c:pt idx="21">
                  <c:v>45.797997548273301</c:v>
                </c:pt>
                <c:pt idx="22">
                  <c:v>43.876946539887399</c:v>
                </c:pt>
                <c:pt idx="23">
                  <c:v>51.758387564028197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8-43DF-8E8B-661EBF96741F}"/>
            </c:ext>
          </c:extLst>
        </c:ser>
        <c:ser>
          <c:idx val="5"/>
          <c:order val="5"/>
          <c:tx>
            <c:strRef>
              <c:f>Sheet3!$O$1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Sheet3!$O$2:$O$25</c:f>
              <c:numCache>
                <c:formatCode>General</c:formatCode>
                <c:ptCount val="24"/>
                <c:pt idx="0">
                  <c:v>51.724738547698699</c:v>
                </c:pt>
                <c:pt idx="1">
                  <c:v>37.008201645370903</c:v>
                </c:pt>
                <c:pt idx="2">
                  <c:v>45.544372668584998</c:v>
                </c:pt>
                <c:pt idx="3">
                  <c:v>43.210785036278303</c:v>
                </c:pt>
                <c:pt idx="4">
                  <c:v>47.545038845020599</c:v>
                </c:pt>
                <c:pt idx="5">
                  <c:v>41.379035624868699</c:v>
                </c:pt>
                <c:pt idx="6">
                  <c:v>49.0320525493592</c:v>
                </c:pt>
                <c:pt idx="7">
                  <c:v>53.802019049719398</c:v>
                </c:pt>
                <c:pt idx="8">
                  <c:v>38.443984662516698</c:v>
                </c:pt>
                <c:pt idx="9">
                  <c:v>45.714222607094499</c:v>
                </c:pt>
                <c:pt idx="10">
                  <c:v>33.811927312963199</c:v>
                </c:pt>
                <c:pt idx="11">
                  <c:v>43.633528953861301</c:v>
                </c:pt>
                <c:pt idx="12">
                  <c:v>45.722883666816799</c:v>
                </c:pt>
                <c:pt idx="13">
                  <c:v>41.451444123193099</c:v>
                </c:pt>
                <c:pt idx="14">
                  <c:v>56.358472773495002</c:v>
                </c:pt>
                <c:pt idx="15">
                  <c:v>43.1812441537936</c:v>
                </c:pt>
                <c:pt idx="16">
                  <c:v>47.703123659082998</c:v>
                </c:pt>
                <c:pt idx="17">
                  <c:v>45.154141393485801</c:v>
                </c:pt>
                <c:pt idx="18">
                  <c:v>34.5593344234386</c:v>
                </c:pt>
                <c:pt idx="19">
                  <c:v>44.694797669317403</c:v>
                </c:pt>
                <c:pt idx="20">
                  <c:v>38.326028654477497</c:v>
                </c:pt>
                <c:pt idx="21">
                  <c:v>49.815209040421799</c:v>
                </c:pt>
                <c:pt idx="22">
                  <c:v>47.894158032035897</c:v>
                </c:pt>
                <c:pt idx="23">
                  <c:v>55.775599056176702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8-43DF-8E8B-661EBF96741F}"/>
            </c:ext>
          </c:extLst>
        </c:ser>
        <c:ser>
          <c:idx val="6"/>
          <c:order val="6"/>
          <c:tx>
            <c:strRef>
              <c:f>Sheet3!$P$1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Sheet3!$P$2:$P$25</c:f>
              <c:numCache>
                <c:formatCode>General</c:formatCode>
                <c:ptCount val="24"/>
                <c:pt idx="0">
                  <c:v>49.365526762928603</c:v>
                </c:pt>
                <c:pt idx="1">
                  <c:v>34.6489898606008</c:v>
                </c:pt>
                <c:pt idx="2">
                  <c:v>43.185160883814902</c:v>
                </c:pt>
                <c:pt idx="3">
                  <c:v>40.851573251508199</c:v>
                </c:pt>
                <c:pt idx="4">
                  <c:v>45.185827060250503</c:v>
                </c:pt>
                <c:pt idx="5">
                  <c:v>39.019823840098603</c:v>
                </c:pt>
                <c:pt idx="6">
                  <c:v>46.672840764589203</c:v>
                </c:pt>
                <c:pt idx="7">
                  <c:v>51.442807264949302</c:v>
                </c:pt>
                <c:pt idx="8">
                  <c:v>36.084772877746602</c:v>
                </c:pt>
                <c:pt idx="9">
                  <c:v>43.355010822324402</c:v>
                </c:pt>
                <c:pt idx="10">
                  <c:v>31.452715528193099</c:v>
                </c:pt>
                <c:pt idx="11">
                  <c:v>41.274317169091198</c:v>
                </c:pt>
                <c:pt idx="12">
                  <c:v>43.363671882046802</c:v>
                </c:pt>
                <c:pt idx="13">
                  <c:v>39.092232338423102</c:v>
                </c:pt>
                <c:pt idx="14">
                  <c:v>53.999260988724899</c:v>
                </c:pt>
                <c:pt idx="15">
                  <c:v>40.822032369023503</c:v>
                </c:pt>
                <c:pt idx="16">
                  <c:v>45.343911874312901</c:v>
                </c:pt>
                <c:pt idx="17">
                  <c:v>42.794929608715698</c:v>
                </c:pt>
                <c:pt idx="18">
                  <c:v>32.200122638668503</c:v>
                </c:pt>
                <c:pt idx="19">
                  <c:v>42.335585884547399</c:v>
                </c:pt>
                <c:pt idx="20">
                  <c:v>35.966816869707401</c:v>
                </c:pt>
                <c:pt idx="21">
                  <c:v>47.455997255651802</c:v>
                </c:pt>
                <c:pt idx="22">
                  <c:v>45.5349462472659</c:v>
                </c:pt>
                <c:pt idx="23">
                  <c:v>53.416387271406599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58-43DF-8E8B-661EBF96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149727"/>
        <c:axId val="786280735"/>
      </c:lineChart>
      <c:catAx>
        <c:axId val="82514972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0735"/>
        <c:crosses val="autoZero"/>
        <c:auto val="1"/>
        <c:lblAlgn val="ctr"/>
        <c:lblOffset val="100"/>
        <c:noMultiLvlLbl val="0"/>
      </c:catAx>
      <c:valAx>
        <c:axId val="7862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4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[1]Sheet1!$J$2:$J$25</c:f>
              <c:numCache>
                <c:formatCode>General</c:formatCode>
                <c:ptCount val="24"/>
                <c:pt idx="0">
                  <c:v>29.266666669999999</c:v>
                </c:pt>
                <c:pt idx="1">
                  <c:v>28.41578947</c:v>
                </c:pt>
                <c:pt idx="2">
                  <c:v>28.22807018</c:v>
                </c:pt>
                <c:pt idx="3">
                  <c:v>28.463157890000002</c:v>
                </c:pt>
                <c:pt idx="4">
                  <c:v>28.22807018</c:v>
                </c:pt>
                <c:pt idx="5">
                  <c:v>29.470175439999998</c:v>
                </c:pt>
                <c:pt idx="6">
                  <c:v>31.561403510000002</c:v>
                </c:pt>
                <c:pt idx="7">
                  <c:v>34.840350880000003</c:v>
                </c:pt>
                <c:pt idx="8">
                  <c:v>37.636842110000003</c:v>
                </c:pt>
                <c:pt idx="9">
                  <c:v>38.135087720000001</c:v>
                </c:pt>
                <c:pt idx="10">
                  <c:v>37.928070179999999</c:v>
                </c:pt>
                <c:pt idx="11">
                  <c:v>37.3245614</c:v>
                </c:pt>
                <c:pt idx="12">
                  <c:v>37.050877190000001</c:v>
                </c:pt>
                <c:pt idx="13">
                  <c:v>36.519298249999999</c:v>
                </c:pt>
                <c:pt idx="14">
                  <c:v>34.722807019999998</c:v>
                </c:pt>
                <c:pt idx="15">
                  <c:v>34.47894737</c:v>
                </c:pt>
                <c:pt idx="16">
                  <c:v>34.714035090000003</c:v>
                </c:pt>
                <c:pt idx="17">
                  <c:v>34.805263160000003</c:v>
                </c:pt>
                <c:pt idx="18">
                  <c:v>36.700000000000003</c:v>
                </c:pt>
                <c:pt idx="19">
                  <c:v>38.787719299999999</c:v>
                </c:pt>
                <c:pt idx="20">
                  <c:v>36.782456140000001</c:v>
                </c:pt>
                <c:pt idx="21">
                  <c:v>33.40877193</c:v>
                </c:pt>
                <c:pt idx="22">
                  <c:v>30.37719298</c:v>
                </c:pt>
                <c:pt idx="23">
                  <c:v>28.092982460000002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A-417C-8EA2-AAC0E40234D6}"/>
            </c:ext>
          </c:extLst>
        </c:ser>
        <c:ser>
          <c:idx val="1"/>
          <c:order val="1"/>
          <c:tx>
            <c:strRef>
              <c:f>[1]Sheet1!$K$1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[1]Sheet1!$K$2:$K$25</c:f>
              <c:numCache>
                <c:formatCode>General</c:formatCode>
                <c:ptCount val="24"/>
                <c:pt idx="0">
                  <c:v>29.207017539999999</c:v>
                </c:pt>
                <c:pt idx="1">
                  <c:v>28.668421049999999</c:v>
                </c:pt>
                <c:pt idx="2">
                  <c:v>28.428070179999999</c:v>
                </c:pt>
                <c:pt idx="3">
                  <c:v>28.50584795</c:v>
                </c:pt>
                <c:pt idx="4">
                  <c:v>29.797660820000001</c:v>
                </c:pt>
                <c:pt idx="5">
                  <c:v>34.606900580000001</c:v>
                </c:pt>
                <c:pt idx="6">
                  <c:v>39.045614039999997</c:v>
                </c:pt>
                <c:pt idx="7">
                  <c:v>39.439473679999999</c:v>
                </c:pt>
                <c:pt idx="8">
                  <c:v>40.484210529999999</c:v>
                </c:pt>
                <c:pt idx="9">
                  <c:v>40.663157890000001</c:v>
                </c:pt>
                <c:pt idx="10">
                  <c:v>41.045614039999997</c:v>
                </c:pt>
                <c:pt idx="11">
                  <c:v>41.085964910000001</c:v>
                </c:pt>
                <c:pt idx="12">
                  <c:v>40.657894740000003</c:v>
                </c:pt>
                <c:pt idx="13">
                  <c:v>39.777192980000002</c:v>
                </c:pt>
                <c:pt idx="14">
                  <c:v>39.64035088</c:v>
                </c:pt>
                <c:pt idx="15">
                  <c:v>38.983625740000001</c:v>
                </c:pt>
                <c:pt idx="16">
                  <c:v>38.575438599999998</c:v>
                </c:pt>
                <c:pt idx="17">
                  <c:v>38.138596489999998</c:v>
                </c:pt>
                <c:pt idx="18">
                  <c:v>38.529824560000002</c:v>
                </c:pt>
                <c:pt idx="19">
                  <c:v>41.149122810000001</c:v>
                </c:pt>
                <c:pt idx="20">
                  <c:v>39.268421050000001</c:v>
                </c:pt>
                <c:pt idx="21">
                  <c:v>35.764912279999997</c:v>
                </c:pt>
                <c:pt idx="22">
                  <c:v>32.810526320000001</c:v>
                </c:pt>
                <c:pt idx="23">
                  <c:v>30.659649120000001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A-417C-8EA2-AAC0E40234D6}"/>
            </c:ext>
          </c:extLst>
        </c:ser>
        <c:ser>
          <c:idx val="2"/>
          <c:order val="2"/>
          <c:tx>
            <c:strRef>
              <c:f>[1]Sheet1!$L$1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[1]Sheet1!$L$2:$L$25</c:f>
              <c:numCache>
                <c:formatCode>General</c:formatCode>
                <c:ptCount val="24"/>
                <c:pt idx="0">
                  <c:v>29.19298246</c:v>
                </c:pt>
                <c:pt idx="1">
                  <c:v>28.14385965</c:v>
                </c:pt>
                <c:pt idx="2">
                  <c:v>28.219298250000001</c:v>
                </c:pt>
                <c:pt idx="3">
                  <c:v>28.184210530000001</c:v>
                </c:pt>
                <c:pt idx="4">
                  <c:v>29.861403509999999</c:v>
                </c:pt>
                <c:pt idx="5">
                  <c:v>34.554385959999998</c:v>
                </c:pt>
                <c:pt idx="6">
                  <c:v>39.138596489999998</c:v>
                </c:pt>
                <c:pt idx="7">
                  <c:v>38.542982459999998</c:v>
                </c:pt>
                <c:pt idx="8">
                  <c:v>39.573684210000003</c:v>
                </c:pt>
                <c:pt idx="9">
                  <c:v>39.452631580000002</c:v>
                </c:pt>
                <c:pt idx="10">
                  <c:v>40.475438599999997</c:v>
                </c:pt>
                <c:pt idx="11">
                  <c:v>40.098245609999999</c:v>
                </c:pt>
                <c:pt idx="12">
                  <c:v>39.515789470000001</c:v>
                </c:pt>
                <c:pt idx="13">
                  <c:v>39.45087719</c:v>
                </c:pt>
                <c:pt idx="14">
                  <c:v>39.733333330000001</c:v>
                </c:pt>
                <c:pt idx="15">
                  <c:v>39.910526320000002</c:v>
                </c:pt>
                <c:pt idx="16">
                  <c:v>39.947368419999997</c:v>
                </c:pt>
                <c:pt idx="17">
                  <c:v>39.747368420000001</c:v>
                </c:pt>
                <c:pt idx="18">
                  <c:v>40.208771929999997</c:v>
                </c:pt>
                <c:pt idx="19">
                  <c:v>43.024561400000003</c:v>
                </c:pt>
                <c:pt idx="20">
                  <c:v>40.457309950000003</c:v>
                </c:pt>
                <c:pt idx="21">
                  <c:v>36.168421049999999</c:v>
                </c:pt>
                <c:pt idx="22">
                  <c:v>32.926315789999997</c:v>
                </c:pt>
                <c:pt idx="23">
                  <c:v>30.596491230000002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A-417C-8EA2-AAC0E40234D6}"/>
            </c:ext>
          </c:extLst>
        </c:ser>
        <c:ser>
          <c:idx val="3"/>
          <c:order val="3"/>
          <c:tx>
            <c:strRef>
              <c:f>[1]Sheet1!$M$1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[1]Sheet1!$M$2:$M$25</c:f>
              <c:numCache>
                <c:formatCode>General</c:formatCode>
                <c:ptCount val="24"/>
                <c:pt idx="0">
                  <c:v>28.529824560000002</c:v>
                </c:pt>
                <c:pt idx="1">
                  <c:v>27.963157890000002</c:v>
                </c:pt>
                <c:pt idx="2">
                  <c:v>27.96140351</c:v>
                </c:pt>
                <c:pt idx="3">
                  <c:v>28.177192980000001</c:v>
                </c:pt>
                <c:pt idx="4">
                  <c:v>29.756140349999999</c:v>
                </c:pt>
                <c:pt idx="5">
                  <c:v>34.159649119999997</c:v>
                </c:pt>
                <c:pt idx="6">
                  <c:v>38.594736840000003</c:v>
                </c:pt>
                <c:pt idx="7">
                  <c:v>38.361403510000002</c:v>
                </c:pt>
                <c:pt idx="8">
                  <c:v>39.596491229999998</c:v>
                </c:pt>
                <c:pt idx="9">
                  <c:v>39.451461979999998</c:v>
                </c:pt>
                <c:pt idx="10">
                  <c:v>39.875438600000003</c:v>
                </c:pt>
                <c:pt idx="11">
                  <c:v>40.228070180000003</c:v>
                </c:pt>
                <c:pt idx="12">
                  <c:v>39.58421053</c:v>
                </c:pt>
                <c:pt idx="13">
                  <c:v>38.994736840000002</c:v>
                </c:pt>
                <c:pt idx="14">
                  <c:v>39.259649119999999</c:v>
                </c:pt>
                <c:pt idx="15">
                  <c:v>40.177192980000001</c:v>
                </c:pt>
                <c:pt idx="16">
                  <c:v>40.182456139999999</c:v>
                </c:pt>
                <c:pt idx="17">
                  <c:v>39.949122809999999</c:v>
                </c:pt>
                <c:pt idx="18">
                  <c:v>40.524561400000003</c:v>
                </c:pt>
                <c:pt idx="19">
                  <c:v>42.724561399999999</c:v>
                </c:pt>
                <c:pt idx="20">
                  <c:v>40.356140349999997</c:v>
                </c:pt>
                <c:pt idx="21">
                  <c:v>36.615789470000003</c:v>
                </c:pt>
                <c:pt idx="22">
                  <c:v>32.866666670000001</c:v>
                </c:pt>
                <c:pt idx="23">
                  <c:v>30.421052629999998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A-417C-8EA2-AAC0E40234D6}"/>
            </c:ext>
          </c:extLst>
        </c:ser>
        <c:ser>
          <c:idx val="4"/>
          <c:order val="4"/>
          <c:tx>
            <c:strRef>
              <c:f>[1]Sheet1!$N$1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[1]Sheet1!$N$2:$N$25</c:f>
              <c:numCache>
                <c:formatCode>General</c:formatCode>
                <c:ptCount val="24"/>
                <c:pt idx="0">
                  <c:v>28.54912281</c:v>
                </c:pt>
                <c:pt idx="1">
                  <c:v>28.04912281</c:v>
                </c:pt>
                <c:pt idx="2">
                  <c:v>27.592982460000002</c:v>
                </c:pt>
                <c:pt idx="3">
                  <c:v>27.629824559999999</c:v>
                </c:pt>
                <c:pt idx="4">
                  <c:v>28.99298246</c:v>
                </c:pt>
                <c:pt idx="5">
                  <c:v>33.752631579999999</c:v>
                </c:pt>
                <c:pt idx="6">
                  <c:v>38.299999999999997</c:v>
                </c:pt>
                <c:pt idx="7">
                  <c:v>37.621052630000001</c:v>
                </c:pt>
                <c:pt idx="8">
                  <c:v>38.739473680000003</c:v>
                </c:pt>
                <c:pt idx="9">
                  <c:v>38.703508769999999</c:v>
                </c:pt>
                <c:pt idx="10">
                  <c:v>39.233333330000001</c:v>
                </c:pt>
                <c:pt idx="11">
                  <c:v>39.361403510000002</c:v>
                </c:pt>
                <c:pt idx="12">
                  <c:v>38.980701750000001</c:v>
                </c:pt>
                <c:pt idx="13">
                  <c:v>38.487719300000002</c:v>
                </c:pt>
                <c:pt idx="14">
                  <c:v>38.891228069999997</c:v>
                </c:pt>
                <c:pt idx="15">
                  <c:v>39.53508772</c:v>
                </c:pt>
                <c:pt idx="16">
                  <c:v>39.784210530000003</c:v>
                </c:pt>
                <c:pt idx="17">
                  <c:v>39.145614039999998</c:v>
                </c:pt>
                <c:pt idx="18">
                  <c:v>40.171929820000003</c:v>
                </c:pt>
                <c:pt idx="19">
                  <c:v>42.2</c:v>
                </c:pt>
                <c:pt idx="20">
                  <c:v>39.742105260000002</c:v>
                </c:pt>
                <c:pt idx="21">
                  <c:v>36.212280700000001</c:v>
                </c:pt>
                <c:pt idx="22">
                  <c:v>31.773684209999999</c:v>
                </c:pt>
                <c:pt idx="23">
                  <c:v>29.615789469999999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A-417C-8EA2-AAC0E40234D6}"/>
            </c:ext>
          </c:extLst>
        </c:ser>
        <c:ser>
          <c:idx val="5"/>
          <c:order val="5"/>
          <c:tx>
            <c:strRef>
              <c:f>[1]Sheet1!$O$1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[1]Sheet1!$O$2:$O$25</c:f>
              <c:numCache>
                <c:formatCode>General</c:formatCode>
                <c:ptCount val="24"/>
                <c:pt idx="0">
                  <c:v>25.16140351</c:v>
                </c:pt>
                <c:pt idx="1">
                  <c:v>24.840350879999999</c:v>
                </c:pt>
                <c:pt idx="2">
                  <c:v>24.847368419999999</c:v>
                </c:pt>
                <c:pt idx="3">
                  <c:v>25.135087720000001</c:v>
                </c:pt>
                <c:pt idx="4">
                  <c:v>26.34210526</c:v>
                </c:pt>
                <c:pt idx="5">
                  <c:v>31.366666670000001</c:v>
                </c:pt>
                <c:pt idx="6">
                  <c:v>36.122807020000003</c:v>
                </c:pt>
                <c:pt idx="7">
                  <c:v>36.45087719</c:v>
                </c:pt>
                <c:pt idx="8">
                  <c:v>38.064912280000001</c:v>
                </c:pt>
                <c:pt idx="9">
                  <c:v>38.403508770000002</c:v>
                </c:pt>
                <c:pt idx="10">
                  <c:v>39.005263159999998</c:v>
                </c:pt>
                <c:pt idx="11">
                  <c:v>38.777192980000002</c:v>
                </c:pt>
                <c:pt idx="12">
                  <c:v>38.636842110000003</c:v>
                </c:pt>
                <c:pt idx="13">
                  <c:v>38.147368419999999</c:v>
                </c:pt>
                <c:pt idx="14">
                  <c:v>38.431578950000002</c:v>
                </c:pt>
                <c:pt idx="15">
                  <c:v>38.689473679999999</c:v>
                </c:pt>
                <c:pt idx="16">
                  <c:v>38.575438599999998</c:v>
                </c:pt>
                <c:pt idx="17">
                  <c:v>38.47192982</c:v>
                </c:pt>
                <c:pt idx="18">
                  <c:v>39.07719298</c:v>
                </c:pt>
                <c:pt idx="19">
                  <c:v>41.861403510000002</c:v>
                </c:pt>
                <c:pt idx="20">
                  <c:v>40.050877190000001</c:v>
                </c:pt>
                <c:pt idx="21">
                  <c:v>35.852631580000001</c:v>
                </c:pt>
                <c:pt idx="22">
                  <c:v>31.656140350000001</c:v>
                </c:pt>
                <c:pt idx="23">
                  <c:v>29.308771929999999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DA-417C-8EA2-AAC0E40234D6}"/>
            </c:ext>
          </c:extLst>
        </c:ser>
        <c:ser>
          <c:idx val="6"/>
          <c:order val="6"/>
          <c:tx>
            <c:strRef>
              <c:f>[1]Sheet1!$P$1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[1]Sheet1!$P$2:$P$25</c:f>
              <c:numCache>
                <c:formatCode>General</c:formatCode>
                <c:ptCount val="24"/>
                <c:pt idx="0">
                  <c:v>25.749122809999999</c:v>
                </c:pt>
                <c:pt idx="1">
                  <c:v>24.854385959999998</c:v>
                </c:pt>
                <c:pt idx="2">
                  <c:v>24.670175440000001</c:v>
                </c:pt>
                <c:pt idx="3">
                  <c:v>24.55263158</c:v>
                </c:pt>
                <c:pt idx="4">
                  <c:v>24.58421053</c:v>
                </c:pt>
                <c:pt idx="5">
                  <c:v>25.14035088</c:v>
                </c:pt>
                <c:pt idx="6">
                  <c:v>27.068421050000001</c:v>
                </c:pt>
                <c:pt idx="7">
                  <c:v>30.86315789</c:v>
                </c:pt>
                <c:pt idx="8">
                  <c:v>34.124561399999997</c:v>
                </c:pt>
                <c:pt idx="9">
                  <c:v>34.685964910000003</c:v>
                </c:pt>
                <c:pt idx="10">
                  <c:v>34.628070180000002</c:v>
                </c:pt>
                <c:pt idx="11">
                  <c:v>34.38070175</c:v>
                </c:pt>
                <c:pt idx="12">
                  <c:v>33.6</c:v>
                </c:pt>
                <c:pt idx="13">
                  <c:v>32.677192980000001</c:v>
                </c:pt>
                <c:pt idx="14">
                  <c:v>31.610526320000002</c:v>
                </c:pt>
                <c:pt idx="15">
                  <c:v>31.375438599999999</c:v>
                </c:pt>
                <c:pt idx="16">
                  <c:v>31.150877189999999</c:v>
                </c:pt>
                <c:pt idx="17">
                  <c:v>31.784210529999999</c:v>
                </c:pt>
                <c:pt idx="18">
                  <c:v>33.185964910000003</c:v>
                </c:pt>
                <c:pt idx="19">
                  <c:v>36.46491228</c:v>
                </c:pt>
                <c:pt idx="20">
                  <c:v>35.285964909999997</c:v>
                </c:pt>
                <c:pt idx="21">
                  <c:v>31.673684210000001</c:v>
                </c:pt>
                <c:pt idx="22">
                  <c:v>28.673684210000001</c:v>
                </c:pt>
                <c:pt idx="23">
                  <c:v>26.505263159999998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DA-417C-8EA2-AAC0E402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698431"/>
        <c:axId val="494556031"/>
      </c:lineChart>
      <c:catAx>
        <c:axId val="14446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6031"/>
        <c:crosses val="autoZero"/>
        <c:auto val="1"/>
        <c:lblAlgn val="ctr"/>
        <c:lblOffset val="100"/>
        <c:noMultiLvlLbl val="0"/>
      </c:catAx>
      <c:valAx>
        <c:axId val="4945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27</xdr:row>
      <xdr:rowOff>52387</xdr:rowOff>
    </xdr:from>
    <xdr:to>
      <xdr:col>10</xdr:col>
      <xdr:colOff>981074</xdr:colOff>
      <xdr:row>58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1CC72-694D-4F4D-8C1F-F1FDA4785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58</xdr:row>
      <xdr:rowOff>128586</xdr:rowOff>
    </xdr:from>
    <xdr:to>
      <xdr:col>10</xdr:col>
      <xdr:colOff>981075</xdr:colOff>
      <xdr:row>89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1089E-80DC-4D5A-9CB5-99C62B3F7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504824</xdr:colOff>
      <xdr:row>77</xdr:row>
      <xdr:rowOff>66674</xdr:rowOff>
    </xdr:from>
    <xdr:to>
      <xdr:col>10</xdr:col>
      <xdr:colOff>971550</xdr:colOff>
      <xdr:row>102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32F7B-A0DE-4402-A0DF-7A5A9EF3C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lan/Google%20Drive/Honours/Evolutionary%20Computing/Assignment%202/Book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>
        <row r="1">
          <cell r="J1" t="str">
            <v>Sunday</v>
          </cell>
          <cell r="K1" t="str">
            <v>Monday</v>
          </cell>
          <cell r="L1" t="str">
            <v>Tuesday</v>
          </cell>
          <cell r="M1" t="str">
            <v>Wednesday</v>
          </cell>
          <cell r="N1" t="str">
            <v>Thursday</v>
          </cell>
          <cell r="O1" t="str">
            <v>Friday</v>
          </cell>
          <cell r="P1" t="str">
            <v>Saturday</v>
          </cell>
        </row>
        <row r="2">
          <cell r="I2">
            <v>0</v>
          </cell>
          <cell r="J2">
            <v>29.266666669999999</v>
          </cell>
          <cell r="K2">
            <v>29.207017539999999</v>
          </cell>
          <cell r="L2">
            <v>29.19298246</v>
          </cell>
          <cell r="M2">
            <v>28.529824560000002</v>
          </cell>
          <cell r="N2">
            <v>28.54912281</v>
          </cell>
          <cell r="O2">
            <v>25.16140351</v>
          </cell>
          <cell r="P2">
            <v>25.749122809999999</v>
          </cell>
        </row>
        <row r="3">
          <cell r="I3">
            <v>4.1666666666666699E-2</v>
          </cell>
          <cell r="J3">
            <v>28.41578947</v>
          </cell>
          <cell r="K3">
            <v>28.668421049999999</v>
          </cell>
          <cell r="L3">
            <v>28.14385965</v>
          </cell>
          <cell r="M3">
            <v>27.963157890000002</v>
          </cell>
          <cell r="N3">
            <v>28.04912281</v>
          </cell>
          <cell r="O3">
            <v>24.840350879999999</v>
          </cell>
          <cell r="P3">
            <v>24.854385959999998</v>
          </cell>
        </row>
        <row r="4">
          <cell r="I4">
            <v>8.3333333333333301E-2</v>
          </cell>
          <cell r="J4">
            <v>28.22807018</v>
          </cell>
          <cell r="K4">
            <v>28.428070179999999</v>
          </cell>
          <cell r="L4">
            <v>28.219298250000001</v>
          </cell>
          <cell r="M4">
            <v>27.96140351</v>
          </cell>
          <cell r="N4">
            <v>27.592982460000002</v>
          </cell>
          <cell r="O4">
            <v>24.847368419999999</v>
          </cell>
          <cell r="P4">
            <v>24.670175440000001</v>
          </cell>
        </row>
        <row r="5">
          <cell r="I5">
            <v>0.125</v>
          </cell>
          <cell r="J5">
            <v>28.463157890000002</v>
          </cell>
          <cell r="K5">
            <v>28.50584795</v>
          </cell>
          <cell r="L5">
            <v>28.184210530000001</v>
          </cell>
          <cell r="M5">
            <v>28.177192980000001</v>
          </cell>
          <cell r="N5">
            <v>27.629824559999999</v>
          </cell>
          <cell r="O5">
            <v>25.135087720000001</v>
          </cell>
          <cell r="P5">
            <v>24.55263158</v>
          </cell>
        </row>
        <row r="6">
          <cell r="I6">
            <v>0.16666666666666699</v>
          </cell>
          <cell r="J6">
            <v>28.22807018</v>
          </cell>
          <cell r="K6">
            <v>29.797660820000001</v>
          </cell>
          <cell r="L6">
            <v>29.861403509999999</v>
          </cell>
          <cell r="M6">
            <v>29.756140349999999</v>
          </cell>
          <cell r="N6">
            <v>28.99298246</v>
          </cell>
          <cell r="O6">
            <v>26.34210526</v>
          </cell>
          <cell r="P6">
            <v>24.58421053</v>
          </cell>
        </row>
        <row r="7">
          <cell r="I7">
            <v>0.20833333333333301</v>
          </cell>
          <cell r="J7">
            <v>29.470175439999998</v>
          </cell>
          <cell r="K7">
            <v>34.606900580000001</v>
          </cell>
          <cell r="L7">
            <v>34.554385959999998</v>
          </cell>
          <cell r="M7">
            <v>34.159649119999997</v>
          </cell>
          <cell r="N7">
            <v>33.752631579999999</v>
          </cell>
          <cell r="O7">
            <v>31.366666670000001</v>
          </cell>
          <cell r="P7">
            <v>25.14035088</v>
          </cell>
        </row>
        <row r="8">
          <cell r="I8">
            <v>0.25</v>
          </cell>
          <cell r="J8">
            <v>31.561403510000002</v>
          </cell>
          <cell r="K8">
            <v>39.045614039999997</v>
          </cell>
          <cell r="L8">
            <v>39.138596489999998</v>
          </cell>
          <cell r="M8">
            <v>38.594736840000003</v>
          </cell>
          <cell r="N8">
            <v>38.299999999999997</v>
          </cell>
          <cell r="O8">
            <v>36.122807020000003</v>
          </cell>
          <cell r="P8">
            <v>27.068421050000001</v>
          </cell>
        </row>
        <row r="9">
          <cell r="I9">
            <v>0.29166666666666702</v>
          </cell>
          <cell r="J9">
            <v>34.840350880000003</v>
          </cell>
          <cell r="K9">
            <v>39.439473679999999</v>
          </cell>
          <cell r="L9">
            <v>38.542982459999998</v>
          </cell>
          <cell r="M9">
            <v>38.361403510000002</v>
          </cell>
          <cell r="N9">
            <v>37.621052630000001</v>
          </cell>
          <cell r="O9">
            <v>36.45087719</v>
          </cell>
          <cell r="P9">
            <v>30.86315789</v>
          </cell>
        </row>
        <row r="10">
          <cell r="I10">
            <v>0.33333333333333298</v>
          </cell>
          <cell r="J10">
            <v>37.636842110000003</v>
          </cell>
          <cell r="K10">
            <v>40.484210529999999</v>
          </cell>
          <cell r="L10">
            <v>39.573684210000003</v>
          </cell>
          <cell r="M10">
            <v>39.596491229999998</v>
          </cell>
          <cell r="N10">
            <v>38.739473680000003</v>
          </cell>
          <cell r="O10">
            <v>38.064912280000001</v>
          </cell>
          <cell r="P10">
            <v>34.124561399999997</v>
          </cell>
        </row>
        <row r="11">
          <cell r="I11">
            <v>0.375</v>
          </cell>
          <cell r="J11">
            <v>38.135087720000001</v>
          </cell>
          <cell r="K11">
            <v>40.663157890000001</v>
          </cell>
          <cell r="L11">
            <v>39.452631580000002</v>
          </cell>
          <cell r="M11">
            <v>39.451461979999998</v>
          </cell>
          <cell r="N11">
            <v>38.703508769999999</v>
          </cell>
          <cell r="O11">
            <v>38.403508770000002</v>
          </cell>
          <cell r="P11">
            <v>34.685964910000003</v>
          </cell>
        </row>
        <row r="12">
          <cell r="I12">
            <v>0.41666666666666702</v>
          </cell>
          <cell r="J12">
            <v>37.928070179999999</v>
          </cell>
          <cell r="K12">
            <v>41.045614039999997</v>
          </cell>
          <cell r="L12">
            <v>40.475438599999997</v>
          </cell>
          <cell r="M12">
            <v>39.875438600000003</v>
          </cell>
          <cell r="N12">
            <v>39.233333330000001</v>
          </cell>
          <cell r="O12">
            <v>39.005263159999998</v>
          </cell>
          <cell r="P12">
            <v>34.628070180000002</v>
          </cell>
        </row>
        <row r="13">
          <cell r="I13">
            <v>0.45833333333333298</v>
          </cell>
          <cell r="J13">
            <v>37.3245614</v>
          </cell>
          <cell r="K13">
            <v>41.085964910000001</v>
          </cell>
          <cell r="L13">
            <v>40.098245609999999</v>
          </cell>
          <cell r="M13">
            <v>40.228070180000003</v>
          </cell>
          <cell r="N13">
            <v>39.361403510000002</v>
          </cell>
          <cell r="O13">
            <v>38.777192980000002</v>
          </cell>
          <cell r="P13">
            <v>34.38070175</v>
          </cell>
        </row>
        <row r="14">
          <cell r="I14">
            <v>0.5</v>
          </cell>
          <cell r="J14">
            <v>37.050877190000001</v>
          </cell>
          <cell r="K14">
            <v>40.657894740000003</v>
          </cell>
          <cell r="L14">
            <v>39.515789470000001</v>
          </cell>
          <cell r="M14">
            <v>39.58421053</v>
          </cell>
          <cell r="N14">
            <v>38.980701750000001</v>
          </cell>
          <cell r="O14">
            <v>38.636842110000003</v>
          </cell>
          <cell r="P14">
            <v>33.6</v>
          </cell>
        </row>
        <row r="15">
          <cell r="I15">
            <v>0.54166666666666696</v>
          </cell>
          <cell r="J15">
            <v>36.519298249999999</v>
          </cell>
          <cell r="K15">
            <v>39.777192980000002</v>
          </cell>
          <cell r="L15">
            <v>39.45087719</v>
          </cell>
          <cell r="M15">
            <v>38.994736840000002</v>
          </cell>
          <cell r="N15">
            <v>38.487719300000002</v>
          </cell>
          <cell r="O15">
            <v>38.147368419999999</v>
          </cell>
          <cell r="P15">
            <v>32.677192980000001</v>
          </cell>
        </row>
        <row r="16">
          <cell r="I16">
            <v>0.58333333333333304</v>
          </cell>
          <cell r="J16">
            <v>34.722807019999998</v>
          </cell>
          <cell r="K16">
            <v>39.64035088</v>
          </cell>
          <cell r="L16">
            <v>39.733333330000001</v>
          </cell>
          <cell r="M16">
            <v>39.259649119999999</v>
          </cell>
          <cell r="N16">
            <v>38.891228069999997</v>
          </cell>
          <cell r="O16">
            <v>38.431578950000002</v>
          </cell>
          <cell r="P16">
            <v>31.610526320000002</v>
          </cell>
        </row>
        <row r="17">
          <cell r="I17">
            <v>0.625</v>
          </cell>
          <cell r="J17">
            <v>34.47894737</v>
          </cell>
          <cell r="K17">
            <v>38.983625740000001</v>
          </cell>
          <cell r="L17">
            <v>39.910526320000002</v>
          </cell>
          <cell r="M17">
            <v>40.177192980000001</v>
          </cell>
          <cell r="N17">
            <v>39.53508772</v>
          </cell>
          <cell r="O17">
            <v>38.689473679999999</v>
          </cell>
          <cell r="P17">
            <v>31.375438599999999</v>
          </cell>
        </row>
        <row r="18">
          <cell r="I18">
            <v>0.66666666666666696</v>
          </cell>
          <cell r="J18">
            <v>34.714035090000003</v>
          </cell>
          <cell r="K18">
            <v>38.575438599999998</v>
          </cell>
          <cell r="L18">
            <v>39.947368419999997</v>
          </cell>
          <cell r="M18">
            <v>40.182456139999999</v>
          </cell>
          <cell r="N18">
            <v>39.784210530000003</v>
          </cell>
          <cell r="O18">
            <v>38.575438599999998</v>
          </cell>
          <cell r="P18">
            <v>31.150877189999999</v>
          </cell>
        </row>
        <row r="19">
          <cell r="I19">
            <v>0.70833333333333304</v>
          </cell>
          <cell r="J19">
            <v>34.805263160000003</v>
          </cell>
          <cell r="K19">
            <v>38.138596489999998</v>
          </cell>
          <cell r="L19">
            <v>39.747368420000001</v>
          </cell>
          <cell r="M19">
            <v>39.949122809999999</v>
          </cell>
          <cell r="N19">
            <v>39.145614039999998</v>
          </cell>
          <cell r="O19">
            <v>38.47192982</v>
          </cell>
          <cell r="P19">
            <v>31.784210529999999</v>
          </cell>
        </row>
        <row r="20">
          <cell r="I20">
            <v>0.75</v>
          </cell>
          <cell r="J20">
            <v>36.700000000000003</v>
          </cell>
          <cell r="K20">
            <v>38.529824560000002</v>
          </cell>
          <cell r="L20">
            <v>40.208771929999997</v>
          </cell>
          <cell r="M20">
            <v>40.524561400000003</v>
          </cell>
          <cell r="N20">
            <v>40.171929820000003</v>
          </cell>
          <cell r="O20">
            <v>39.07719298</v>
          </cell>
          <cell r="P20">
            <v>33.185964910000003</v>
          </cell>
        </row>
        <row r="21">
          <cell r="I21">
            <v>0.79166666666666696</v>
          </cell>
          <cell r="J21">
            <v>38.787719299999999</v>
          </cell>
          <cell r="K21">
            <v>41.149122810000001</v>
          </cell>
          <cell r="L21">
            <v>43.024561400000003</v>
          </cell>
          <cell r="M21">
            <v>42.724561399999999</v>
          </cell>
          <cell r="N21">
            <v>42.2</v>
          </cell>
          <cell r="O21">
            <v>41.861403510000002</v>
          </cell>
          <cell r="P21">
            <v>36.46491228</v>
          </cell>
        </row>
        <row r="22">
          <cell r="I22">
            <v>0.83333333333333304</v>
          </cell>
          <cell r="J22">
            <v>36.782456140000001</v>
          </cell>
          <cell r="K22">
            <v>39.268421050000001</v>
          </cell>
          <cell r="L22">
            <v>40.457309950000003</v>
          </cell>
          <cell r="M22">
            <v>40.356140349999997</v>
          </cell>
          <cell r="N22">
            <v>39.742105260000002</v>
          </cell>
          <cell r="O22">
            <v>40.050877190000001</v>
          </cell>
          <cell r="P22">
            <v>35.285964909999997</v>
          </cell>
        </row>
        <row r="23">
          <cell r="I23">
            <v>0.875</v>
          </cell>
          <cell r="J23">
            <v>33.40877193</v>
          </cell>
          <cell r="K23">
            <v>35.764912279999997</v>
          </cell>
          <cell r="L23">
            <v>36.168421049999999</v>
          </cell>
          <cell r="M23">
            <v>36.615789470000003</v>
          </cell>
          <cell r="N23">
            <v>36.212280700000001</v>
          </cell>
          <cell r="O23">
            <v>35.852631580000001</v>
          </cell>
          <cell r="P23">
            <v>31.673684210000001</v>
          </cell>
        </row>
        <row r="24">
          <cell r="I24">
            <v>0.91666666666666696</v>
          </cell>
          <cell r="J24">
            <v>30.37719298</v>
          </cell>
          <cell r="K24">
            <v>32.810526320000001</v>
          </cell>
          <cell r="L24">
            <v>32.926315789999997</v>
          </cell>
          <cell r="M24">
            <v>32.866666670000001</v>
          </cell>
          <cell r="N24">
            <v>31.773684209999999</v>
          </cell>
          <cell r="O24">
            <v>31.656140350000001</v>
          </cell>
          <cell r="P24">
            <v>28.673684210000001</v>
          </cell>
        </row>
        <row r="25">
          <cell r="I25">
            <v>0.95833333333333304</v>
          </cell>
          <cell r="J25">
            <v>28.092982460000002</v>
          </cell>
          <cell r="K25">
            <v>30.659649120000001</v>
          </cell>
          <cell r="L25">
            <v>30.596491230000002</v>
          </cell>
          <cell r="M25">
            <v>30.421052629999998</v>
          </cell>
          <cell r="N25">
            <v>29.615789469999999</v>
          </cell>
          <cell r="O25">
            <v>29.308771929999999</v>
          </cell>
          <cell r="P25">
            <v>26.505263159999998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860D28E-5C8F-41AA-8B9E-38E02B01195E}" autoFormatId="16" applyNumberFormats="0" applyBorderFormats="0" applyFontFormats="0" applyPatternFormats="0" applyAlignmentFormats="0" applyWidthHeightFormats="0">
  <queryTableRefresh nextId="403">
    <queryTableFields count="40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CAA3D4-D278-41E4-8329-F9FC07CB4847}" name="results__3" displayName="results__3" ref="A1:OL12" tableType="queryTable" totalsRowShown="0">
  <autoFilter ref="A1:OL12" xr:uid="{A23A7301-C069-4D5D-A2C5-47267ECDE82A}"/>
  <tableColumns count="402">
    <tableColumn id="1" xr3:uid="{CAC13D61-0528-41E4-8412-6CE6B424A0BB}" uniqueName="1" name="Column1" queryTableFieldId="1" dataDxfId="401"/>
    <tableColumn id="2" xr3:uid="{F0FE8AAC-77EB-46C1-AF26-4A94690A246E}" uniqueName="2" name="Column2" queryTableFieldId="2" dataDxfId="400"/>
    <tableColumn id="3" xr3:uid="{37686972-7A31-44E3-8164-A2F791347D13}" uniqueName="3" name="Column3" queryTableFieldId="3" dataDxfId="399"/>
    <tableColumn id="4" xr3:uid="{100B4198-9A5E-4F37-8AB2-820E9E501935}" uniqueName="4" name="Column4" queryTableFieldId="4" dataDxfId="398"/>
    <tableColumn id="5" xr3:uid="{0DA8769C-D3C8-4436-9082-497F98F6510B}" uniqueName="5" name="Column5" queryTableFieldId="5" dataDxfId="397"/>
    <tableColumn id="6" xr3:uid="{6C0611FB-A806-44DF-93ED-B806B18B76AD}" uniqueName="6" name="Column6" queryTableFieldId="6" dataDxfId="396"/>
    <tableColumn id="7" xr3:uid="{E807049F-21DD-4964-90F9-562386E81270}" uniqueName="7" name="Column7" queryTableFieldId="7" dataDxfId="395"/>
    <tableColumn id="8" xr3:uid="{7DEFEDFD-2F98-45B5-A757-9825D1AE516E}" uniqueName="8" name="Column8" queryTableFieldId="8" dataDxfId="394"/>
    <tableColumn id="9" xr3:uid="{4DF8F92B-2CC9-423D-95BF-C6110B7D594F}" uniqueName="9" name="Column9" queryTableFieldId="9" dataDxfId="393"/>
    <tableColumn id="10" xr3:uid="{E715B204-A5DB-42DA-AEDE-D572594FE044}" uniqueName="10" name="Column10" queryTableFieldId="10" dataDxfId="392"/>
    <tableColumn id="11" xr3:uid="{3A5ECDE4-28E1-470B-801E-A806B6EE0D42}" uniqueName="11" name="Column11" queryTableFieldId="11" dataDxfId="391"/>
    <tableColumn id="12" xr3:uid="{934948DB-1D8B-4354-BAF4-5D2BDAFF8388}" uniqueName="12" name="Column12" queryTableFieldId="12" dataDxfId="390"/>
    <tableColumn id="13" xr3:uid="{75EA1521-33FE-4AA2-9AA5-1E1F98591408}" uniqueName="13" name="Column13" queryTableFieldId="13" dataDxfId="389"/>
    <tableColumn id="14" xr3:uid="{46D2D8D3-4D8B-4BBB-9A11-AEDB2B3ABB5D}" uniqueName="14" name="Column14" queryTableFieldId="14" dataDxfId="388"/>
    <tableColumn id="15" xr3:uid="{D2A911C6-AB1C-45E8-A820-A801F93B0754}" uniqueName="15" name="Column15" queryTableFieldId="15" dataDxfId="387"/>
    <tableColumn id="16" xr3:uid="{A6366F99-2F5A-4394-AFCB-61D8C9C42A55}" uniqueName="16" name="Column16" queryTableFieldId="16" dataDxfId="386"/>
    <tableColumn id="17" xr3:uid="{6F052EBE-8DE4-463D-9E30-09A07E59C954}" uniqueName="17" name="Column17" queryTableFieldId="17" dataDxfId="385"/>
    <tableColumn id="18" xr3:uid="{D8589B39-9F08-48AF-BFF0-0A20C3E327E3}" uniqueName="18" name="Column18" queryTableFieldId="18" dataDxfId="384"/>
    <tableColumn id="19" xr3:uid="{5848EAED-C252-4E80-90B7-8A953353DE12}" uniqueName="19" name="Column19" queryTableFieldId="19" dataDxfId="383"/>
    <tableColumn id="20" xr3:uid="{EDFBE945-D019-45C6-A057-FB76874B6E49}" uniqueName="20" name="Column20" queryTableFieldId="20" dataDxfId="382"/>
    <tableColumn id="21" xr3:uid="{4FE37945-8F40-4C01-9DF9-18707CFDA71F}" uniqueName="21" name="Column21" queryTableFieldId="21" dataDxfId="381"/>
    <tableColumn id="22" xr3:uid="{C5BF7FDB-65B8-4DC4-883A-521F2B0BAA84}" uniqueName="22" name="Column22" queryTableFieldId="22" dataDxfId="380"/>
    <tableColumn id="23" xr3:uid="{EB1353E9-D44A-4DAE-927A-CF08A1611738}" uniqueName="23" name="Column23" queryTableFieldId="23" dataDxfId="379"/>
    <tableColumn id="24" xr3:uid="{3C711298-963E-43A4-BE6D-7B418CB29F91}" uniqueName="24" name="Column24" queryTableFieldId="24" dataDxfId="378"/>
    <tableColumn id="25" xr3:uid="{57443E08-C0B8-4B06-93E3-EC5AB5C48034}" uniqueName="25" name="Column25" queryTableFieldId="25" dataDxfId="377"/>
    <tableColumn id="26" xr3:uid="{7B6F3D63-812C-4DF2-B5B3-062F44D0D60F}" uniqueName="26" name="Column26" queryTableFieldId="26" dataDxfId="376"/>
    <tableColumn id="27" xr3:uid="{E697177B-757F-4745-9DB2-759C5A9D307D}" uniqueName="27" name="Column27" queryTableFieldId="27" dataDxfId="375"/>
    <tableColumn id="28" xr3:uid="{15BF3A05-A99F-4C28-B2B2-63A04BA55BEF}" uniqueName="28" name="Column28" queryTableFieldId="28" dataDxfId="374"/>
    <tableColumn id="29" xr3:uid="{DEDBA26E-DEE5-4C91-AD78-648433B4BEBB}" uniqueName="29" name="Column29" queryTableFieldId="29" dataDxfId="373"/>
    <tableColumn id="30" xr3:uid="{782EBCB3-2388-4527-8507-CBEE4D0904E0}" uniqueName="30" name="Column30" queryTableFieldId="30" dataDxfId="372"/>
    <tableColumn id="31" xr3:uid="{4EFAE24A-5A11-4C68-8407-F33F7F3E9A6C}" uniqueName="31" name="Column31" queryTableFieldId="31" dataDxfId="371"/>
    <tableColumn id="32" xr3:uid="{764BF911-7550-4971-9C31-6F7757728B4B}" uniqueName="32" name="Column32" queryTableFieldId="32" dataDxfId="370"/>
    <tableColumn id="33" xr3:uid="{951725BE-23F8-4C78-A85F-C8C0D7522ED5}" uniqueName="33" name="Column33" queryTableFieldId="33" dataDxfId="369"/>
    <tableColumn id="34" xr3:uid="{D4E04D4A-8B35-4BA2-9B9C-247A674E1416}" uniqueName="34" name="Column34" queryTableFieldId="34" dataDxfId="368"/>
    <tableColumn id="35" xr3:uid="{E9E7BB0F-844B-46F7-8399-82D9650030CA}" uniqueName="35" name="Column35" queryTableFieldId="35" dataDxfId="367"/>
    <tableColumn id="36" xr3:uid="{E9D54FF3-70D5-45EB-9AD7-12A7E78074DA}" uniqueName="36" name="Column36" queryTableFieldId="36" dataDxfId="366"/>
    <tableColumn id="37" xr3:uid="{4429266F-239C-44DE-8368-F83B4D53A4EC}" uniqueName="37" name="Column37" queryTableFieldId="37" dataDxfId="365"/>
    <tableColumn id="38" xr3:uid="{904DD816-26F0-4B07-A849-CE6D5A666980}" uniqueName="38" name="Column38" queryTableFieldId="38" dataDxfId="364"/>
    <tableColumn id="39" xr3:uid="{4C282C86-CE4D-4E3B-BD65-DF4D80AFB16E}" uniqueName="39" name="Column39" queryTableFieldId="39" dataDxfId="363"/>
    <tableColumn id="40" xr3:uid="{549197EA-159E-4611-BBC3-FB5B72485237}" uniqueName="40" name="Column40" queryTableFieldId="40" dataDxfId="362"/>
    <tableColumn id="41" xr3:uid="{B8BA1E67-5082-4564-B66B-18CE23AD415E}" uniqueName="41" name="Column41" queryTableFieldId="41" dataDxfId="361"/>
    <tableColumn id="42" xr3:uid="{655145E1-533F-462C-90B7-DFFB22062166}" uniqueName="42" name="Column42" queryTableFieldId="42" dataDxfId="360"/>
    <tableColumn id="43" xr3:uid="{F63BEE90-0926-44A9-BEEB-223E37D26D28}" uniqueName="43" name="Column43" queryTableFieldId="43" dataDxfId="359"/>
    <tableColumn id="44" xr3:uid="{A2199FEF-FCBC-40AF-A01B-7719078E6D47}" uniqueName="44" name="Column44" queryTableFieldId="44" dataDxfId="358"/>
    <tableColumn id="45" xr3:uid="{A50E3211-C177-465B-9019-9A9A1D8D1851}" uniqueName="45" name="Column45" queryTableFieldId="45" dataDxfId="357"/>
    <tableColumn id="46" xr3:uid="{64DD0624-578C-4BB0-81B6-40180FA9DE3C}" uniqueName="46" name="Column46" queryTableFieldId="46" dataDxfId="356"/>
    <tableColumn id="47" xr3:uid="{BEEACA6C-52B3-41D2-B383-731876103CA7}" uniqueName="47" name="Column47" queryTableFieldId="47" dataDxfId="355"/>
    <tableColumn id="48" xr3:uid="{8CF2F663-B1DF-408A-B8F1-4EA16E668E9F}" uniqueName="48" name="Column48" queryTableFieldId="48" dataDxfId="354"/>
    <tableColumn id="49" xr3:uid="{3ED30710-D508-4830-9AAC-EB78EBB7099A}" uniqueName="49" name="Column49" queryTableFieldId="49" dataDxfId="353"/>
    <tableColumn id="50" xr3:uid="{959E0E41-0C6F-4C35-B3CC-9BF13F27FE89}" uniqueName="50" name="Column50" queryTableFieldId="50" dataDxfId="352"/>
    <tableColumn id="51" xr3:uid="{69184EDF-601D-44A2-B76E-24CD4335279B}" uniqueName="51" name="Column51" queryTableFieldId="51" dataDxfId="351"/>
    <tableColumn id="52" xr3:uid="{45A9F985-FAE4-410D-BE0F-54DDF802CAF7}" uniqueName="52" name="Column52" queryTableFieldId="52" dataDxfId="350"/>
    <tableColumn id="53" xr3:uid="{051B2F03-7B4D-408D-8F1F-32BD2844B619}" uniqueName="53" name="Column53" queryTableFieldId="53" dataDxfId="349"/>
    <tableColumn id="54" xr3:uid="{D801713B-17C7-4B93-AF29-D663066F8B52}" uniqueName="54" name="Column54" queryTableFieldId="54" dataDxfId="348"/>
    <tableColumn id="55" xr3:uid="{C18319E4-CFB3-4DC2-A4CC-EF23C23E05D0}" uniqueName="55" name="Column55" queryTableFieldId="55" dataDxfId="347"/>
    <tableColumn id="56" xr3:uid="{48234A33-594F-43C3-BCF4-13EF4B8F510D}" uniqueName="56" name="Column56" queryTableFieldId="56" dataDxfId="346"/>
    <tableColumn id="57" xr3:uid="{7E9E1190-3D2C-43FA-997D-EC1168A60D5F}" uniqueName="57" name="Column57" queryTableFieldId="57" dataDxfId="345"/>
    <tableColumn id="58" xr3:uid="{3AE69455-802C-4D99-93AE-83A4E67FE2CB}" uniqueName="58" name="Column58" queryTableFieldId="58" dataDxfId="344"/>
    <tableColumn id="59" xr3:uid="{AFB135D9-6798-45E0-AC51-A58DFE7D2325}" uniqueName="59" name="Column59" queryTableFieldId="59" dataDxfId="343"/>
    <tableColumn id="60" xr3:uid="{F6E9602D-33FF-4A53-8F39-F74D2AE13C68}" uniqueName="60" name="Column60" queryTableFieldId="60" dataDxfId="342"/>
    <tableColumn id="61" xr3:uid="{AD5C1DEB-9D8B-4134-BE2A-CA418E18C6D2}" uniqueName="61" name="Column61" queryTableFieldId="61" dataDxfId="341"/>
    <tableColumn id="62" xr3:uid="{F37B61D7-ECFB-420C-B126-FAA84E0B9CD6}" uniqueName="62" name="Column62" queryTableFieldId="62" dataDxfId="340"/>
    <tableColumn id="63" xr3:uid="{6E384A35-5CE1-4430-BF9E-6D360ED41B16}" uniqueName="63" name="Column63" queryTableFieldId="63" dataDxfId="339"/>
    <tableColumn id="64" xr3:uid="{29588505-3574-4985-AD07-E6A814767E00}" uniqueName="64" name="Column64" queryTableFieldId="64" dataDxfId="338"/>
    <tableColumn id="65" xr3:uid="{0487C16B-C106-4609-89CC-651D72F255BA}" uniqueName="65" name="Column65" queryTableFieldId="65" dataDxfId="337"/>
    <tableColumn id="66" xr3:uid="{473CB3DE-A7F5-4928-B6A7-C48F840E0C56}" uniqueName="66" name="Column66" queryTableFieldId="66" dataDxfId="336"/>
    <tableColumn id="67" xr3:uid="{062784C4-E87B-4F2E-983B-B9A1D2473043}" uniqueName="67" name="Column67" queryTableFieldId="67" dataDxfId="335"/>
    <tableColumn id="68" xr3:uid="{A6F02EA1-B42E-409D-A56A-E001360F39CA}" uniqueName="68" name="Column68" queryTableFieldId="68" dataDxfId="334"/>
    <tableColumn id="69" xr3:uid="{8974CED2-68BF-4283-A8B2-4D947A9D40B6}" uniqueName="69" name="Column69" queryTableFieldId="69" dataDxfId="333"/>
    <tableColumn id="70" xr3:uid="{71C362A9-9CBE-44B4-987E-659373E44D77}" uniqueName="70" name="Column70" queryTableFieldId="70" dataDxfId="332"/>
    <tableColumn id="71" xr3:uid="{797FE5EC-561B-429A-ACE3-22D6544B9706}" uniqueName="71" name="Column71" queryTableFieldId="71" dataDxfId="331"/>
    <tableColumn id="72" xr3:uid="{0475E1E2-FDD1-4EC9-99C4-9D694B507905}" uniqueName="72" name="Column72" queryTableFieldId="72" dataDxfId="330"/>
    <tableColumn id="73" xr3:uid="{C5A4C6F8-F886-438C-A5D6-7404F12A198B}" uniqueName="73" name="Column73" queryTableFieldId="73" dataDxfId="329"/>
    <tableColumn id="74" xr3:uid="{40FA722A-6157-429F-A16D-C93B768E1FF0}" uniqueName="74" name="Column74" queryTableFieldId="74" dataDxfId="328"/>
    <tableColumn id="75" xr3:uid="{6F5FF950-8662-474B-A24B-FC514B9720A0}" uniqueName="75" name="Column75" queryTableFieldId="75" dataDxfId="327"/>
    <tableColumn id="76" xr3:uid="{2AA1098D-DCF9-4EE4-90E7-49E881C9E66B}" uniqueName="76" name="Column76" queryTableFieldId="76" dataDxfId="326"/>
    <tableColumn id="77" xr3:uid="{29D5DDB6-177C-4D2D-8438-9574D4537368}" uniqueName="77" name="Column77" queryTableFieldId="77" dataDxfId="325"/>
    <tableColumn id="78" xr3:uid="{A30002ED-23FD-425E-964D-00DC72BBE86A}" uniqueName="78" name="Column78" queryTableFieldId="78" dataDxfId="324"/>
    <tableColumn id="79" xr3:uid="{020BD360-CF5A-48FA-AC8B-B024AD3E136C}" uniqueName="79" name="Column79" queryTableFieldId="79" dataDxfId="323"/>
    <tableColumn id="80" xr3:uid="{C0DC49BA-2D6D-48F3-BE6C-3BE7FD8C5FBC}" uniqueName="80" name="Column80" queryTableFieldId="80" dataDxfId="322"/>
    <tableColumn id="81" xr3:uid="{FB1552FC-A472-49BD-9881-811280C465CC}" uniqueName="81" name="Column81" queryTableFieldId="81" dataDxfId="321"/>
    <tableColumn id="82" xr3:uid="{A6A32EB7-6588-4055-B313-FBCDC24F97C3}" uniqueName="82" name="Column82" queryTableFieldId="82" dataDxfId="320"/>
    <tableColumn id="83" xr3:uid="{0DA17CEC-DB1B-4BE2-8D7F-0B6C2AAC94D4}" uniqueName="83" name="Column83" queryTableFieldId="83" dataDxfId="319"/>
    <tableColumn id="84" xr3:uid="{8E116C68-07F0-4AB4-BAF6-519FA7EC044E}" uniqueName="84" name="Column84" queryTableFieldId="84" dataDxfId="318"/>
    <tableColumn id="85" xr3:uid="{4468FE6E-CE46-47D9-B1DC-5E83280D0BCD}" uniqueName="85" name="Column85" queryTableFieldId="85" dataDxfId="317"/>
    <tableColumn id="86" xr3:uid="{74872191-6ABF-43D1-AE7A-192418D46EA5}" uniqueName="86" name="Column86" queryTableFieldId="86" dataDxfId="316"/>
    <tableColumn id="87" xr3:uid="{13460807-2CE6-48E4-887A-910F749D574B}" uniqueName="87" name="Column87" queryTableFieldId="87" dataDxfId="315"/>
    <tableColumn id="88" xr3:uid="{57ACC48A-526B-49DB-8DC2-130504613D61}" uniqueName="88" name="Column88" queryTableFieldId="88" dataDxfId="314"/>
    <tableColumn id="89" xr3:uid="{491DD668-9751-4FD8-BAD5-97313D239182}" uniqueName="89" name="Column89" queryTableFieldId="89" dataDxfId="313"/>
    <tableColumn id="90" xr3:uid="{3278814A-A228-4952-9BBC-E40631960FF9}" uniqueName="90" name="Column90" queryTableFieldId="90" dataDxfId="312"/>
    <tableColumn id="91" xr3:uid="{1C0C692F-14AB-486B-A16D-AA79A097F1B4}" uniqueName="91" name="Column91" queryTableFieldId="91" dataDxfId="311"/>
    <tableColumn id="92" xr3:uid="{42AF2DF9-B708-4DF1-A9D6-3E58BD5AFF25}" uniqueName="92" name="Column92" queryTableFieldId="92" dataDxfId="310"/>
    <tableColumn id="93" xr3:uid="{D6D5D835-847F-4AA4-9484-897ED517DFD6}" uniqueName="93" name="Column93" queryTableFieldId="93" dataDxfId="309"/>
    <tableColumn id="94" xr3:uid="{FA8318C9-CAD4-4D34-BDA1-E1FED7AE2AD0}" uniqueName="94" name="Column94" queryTableFieldId="94" dataDxfId="308"/>
    <tableColumn id="95" xr3:uid="{4A2A21FF-71CE-4334-A9A4-E3813D05A9CC}" uniqueName="95" name="Column95" queryTableFieldId="95" dataDxfId="307"/>
    <tableColumn id="96" xr3:uid="{B2420238-F559-494E-B498-3E5D7891B8F3}" uniqueName="96" name="Column96" queryTableFieldId="96" dataDxfId="306"/>
    <tableColumn id="97" xr3:uid="{5F8C98A6-CD0E-45F9-8911-F9B774E5EFBB}" uniqueName="97" name="Column97" queryTableFieldId="97" dataDxfId="305"/>
    <tableColumn id="98" xr3:uid="{43F0F428-7DA6-482B-AD36-4DE8524BD61D}" uniqueName="98" name="Column98" queryTableFieldId="98" dataDxfId="304"/>
    <tableColumn id="99" xr3:uid="{0310EBD0-352D-47AF-9F46-EA375D4CA3D7}" uniqueName="99" name="Column99" queryTableFieldId="99" dataDxfId="303"/>
    <tableColumn id="100" xr3:uid="{1B09DEF0-9B92-4859-9A9D-9A7C0AE43A79}" uniqueName="100" name="Column100" queryTableFieldId="100" dataDxfId="302"/>
    <tableColumn id="101" xr3:uid="{122093D8-E840-4069-861A-15276967C05F}" uniqueName="101" name="Column101" queryTableFieldId="101" dataDxfId="301"/>
    <tableColumn id="102" xr3:uid="{DC60257D-0E73-4851-90D8-E5618C7C680A}" uniqueName="102" name="Column102" queryTableFieldId="102" dataDxfId="300"/>
    <tableColumn id="103" xr3:uid="{7CD2653D-901F-45DE-AEAB-AB673B0CBEF8}" uniqueName="103" name="Column103" queryTableFieldId="103" dataDxfId="299"/>
    <tableColumn id="104" xr3:uid="{2EB7E80B-7CEA-4147-8ECE-53FF379021EE}" uniqueName="104" name="Column104" queryTableFieldId="104" dataDxfId="298"/>
    <tableColumn id="105" xr3:uid="{9118F45A-00AF-47D6-805A-4B4465ECE76D}" uniqueName="105" name="Column105" queryTableFieldId="105" dataDxfId="297"/>
    <tableColumn id="106" xr3:uid="{2E855A1C-D50C-4896-9E3B-E26ADD97C3A8}" uniqueName="106" name="Column106" queryTableFieldId="106" dataDxfId="296"/>
    <tableColumn id="107" xr3:uid="{3AD5230D-AF5B-4A81-9A27-2A1698CF20DC}" uniqueName="107" name="Column107" queryTableFieldId="107" dataDxfId="295"/>
    <tableColumn id="108" xr3:uid="{0FDF72F6-8AFD-444E-A9C5-5914A51C1EB8}" uniqueName="108" name="Column108" queryTableFieldId="108" dataDxfId="294"/>
    <tableColumn id="109" xr3:uid="{9E7572C9-A196-42C4-8AB2-897E008D72C9}" uniqueName="109" name="Column109" queryTableFieldId="109" dataDxfId="293"/>
    <tableColumn id="110" xr3:uid="{BF7985C3-5C3B-4097-B341-39EEA3EFFD9A}" uniqueName="110" name="Column110" queryTableFieldId="110" dataDxfId="292"/>
    <tableColumn id="111" xr3:uid="{F9C6EE8B-62B2-4648-B519-3FEED99F4C97}" uniqueName="111" name="Column111" queryTableFieldId="111" dataDxfId="291"/>
    <tableColumn id="112" xr3:uid="{F97CFBA8-2F28-4399-98EE-7A0C49CBD622}" uniqueName="112" name="Column112" queryTableFieldId="112" dataDxfId="290"/>
    <tableColumn id="113" xr3:uid="{61DF8E51-5498-42AA-BC28-BB35654F55C3}" uniqueName="113" name="Column113" queryTableFieldId="113" dataDxfId="289"/>
    <tableColumn id="114" xr3:uid="{7B43C3F1-D71A-427D-9F94-2FD457B03483}" uniqueName="114" name="Column114" queryTableFieldId="114" dataDxfId="288"/>
    <tableColumn id="115" xr3:uid="{2180605A-3C78-4667-A365-CD5714A0C51A}" uniqueName="115" name="Column115" queryTableFieldId="115" dataDxfId="287"/>
    <tableColumn id="116" xr3:uid="{7F146127-E5AC-4F46-9248-44F96D489AB5}" uniqueName="116" name="Column116" queryTableFieldId="116" dataDxfId="286"/>
    <tableColumn id="117" xr3:uid="{A2EF3F36-FB07-45F7-ABBF-030413ADC819}" uniqueName="117" name="Column117" queryTableFieldId="117" dataDxfId="285"/>
    <tableColumn id="118" xr3:uid="{4AB29C52-D249-45E2-BF7B-43DD7A34B6D0}" uniqueName="118" name="Column118" queryTableFieldId="118" dataDxfId="284"/>
    <tableColumn id="119" xr3:uid="{F5B4B016-02F6-4E98-AA7E-B301D139C396}" uniqueName="119" name="Column119" queryTableFieldId="119" dataDxfId="283"/>
    <tableColumn id="120" xr3:uid="{4F9B8C2E-FE9C-4A37-991A-BA3F940C4A65}" uniqueName="120" name="Column120" queryTableFieldId="120" dataDxfId="282"/>
    <tableColumn id="121" xr3:uid="{DE09CB48-5947-4182-ACE9-7DBEE098DE37}" uniqueName="121" name="Column121" queryTableFieldId="121" dataDxfId="281"/>
    <tableColumn id="122" xr3:uid="{D3FC925D-A16E-4753-A54F-15FCF4A18BEB}" uniqueName="122" name="Column122" queryTableFieldId="122" dataDxfId="280"/>
    <tableColumn id="123" xr3:uid="{2E590F61-4FAB-4764-96F1-B81B227D82F3}" uniqueName="123" name="Column123" queryTableFieldId="123" dataDxfId="279"/>
    <tableColumn id="124" xr3:uid="{E16073A7-289D-4AE0-8897-6A24F3AA3936}" uniqueName="124" name="Column124" queryTableFieldId="124" dataDxfId="278"/>
    <tableColumn id="125" xr3:uid="{445708D1-C7EB-4FBF-A32D-20E26967B5B8}" uniqueName="125" name="Column125" queryTableFieldId="125" dataDxfId="277"/>
    <tableColumn id="126" xr3:uid="{0EADFBF0-09BC-444C-BC06-6EBC6376987B}" uniqueName="126" name="Column126" queryTableFieldId="126" dataDxfId="276"/>
    <tableColumn id="127" xr3:uid="{4A9BECA2-9540-4E43-8DA4-407CD7EDD1F2}" uniqueName="127" name="Column127" queryTableFieldId="127" dataDxfId="275"/>
    <tableColumn id="128" xr3:uid="{3526DAEE-4DFB-407F-A58D-EDCD048E54E8}" uniqueName="128" name="Column128" queryTableFieldId="128" dataDxfId="274"/>
    <tableColumn id="129" xr3:uid="{8C652E13-2302-4861-8B4D-F2CA0D5FE8DE}" uniqueName="129" name="Column129" queryTableFieldId="129" dataDxfId="273"/>
    <tableColumn id="130" xr3:uid="{06D905AE-B0CF-4099-9252-A7E8B4F3C4A8}" uniqueName="130" name="Column130" queryTableFieldId="130" dataDxfId="272"/>
    <tableColumn id="131" xr3:uid="{FFD10911-C2BF-42D0-8248-84C985C467C0}" uniqueName="131" name="Column131" queryTableFieldId="131" dataDxfId="271"/>
    <tableColumn id="132" xr3:uid="{C1D0739D-E2B9-4AAD-880E-2E7E24FF24B3}" uniqueName="132" name="Column132" queryTableFieldId="132" dataDxfId="270"/>
    <tableColumn id="133" xr3:uid="{D7A7540C-923C-461C-9A0D-7215D8FFA018}" uniqueName="133" name="Column133" queryTableFieldId="133" dataDxfId="269"/>
    <tableColumn id="134" xr3:uid="{A0F03AA7-700B-47DF-BF9C-2CD325DA5E85}" uniqueName="134" name="Column134" queryTableFieldId="134" dataDxfId="268"/>
    <tableColumn id="135" xr3:uid="{BAD4FDC6-6243-4C5C-9E24-801AD9D98E7E}" uniqueName="135" name="Column135" queryTableFieldId="135" dataDxfId="267"/>
    <tableColumn id="136" xr3:uid="{7BB9C50A-70D9-4C58-B357-0866C97B9B21}" uniqueName="136" name="Column136" queryTableFieldId="136" dataDxfId="266"/>
    <tableColumn id="137" xr3:uid="{C9C32D2E-62BA-4CFD-8563-650BB3E5743B}" uniqueName="137" name="Column137" queryTableFieldId="137" dataDxfId="265"/>
    <tableColumn id="138" xr3:uid="{B69BF1FC-6A63-48A3-A256-A2803B52A208}" uniqueName="138" name="Column138" queryTableFieldId="138" dataDxfId="264"/>
    <tableColumn id="139" xr3:uid="{2244016A-6AAB-431A-8B02-DEAA5806F15E}" uniqueName="139" name="Column139" queryTableFieldId="139" dataDxfId="263"/>
    <tableColumn id="140" xr3:uid="{A9071203-05D9-4243-9BF9-1E583FE5B473}" uniqueName="140" name="Column140" queryTableFieldId="140" dataDxfId="262"/>
    <tableColumn id="141" xr3:uid="{2E76EB43-13BB-4CA8-B267-BADF4D182668}" uniqueName="141" name="Column141" queryTableFieldId="141" dataDxfId="261"/>
    <tableColumn id="142" xr3:uid="{02E6C1F0-6B40-46F3-82DC-3A2587956202}" uniqueName="142" name="Column142" queryTableFieldId="142" dataDxfId="260"/>
    <tableColumn id="143" xr3:uid="{8464DB67-878C-48FB-AF26-A6321A6E30CC}" uniqueName="143" name="Column143" queryTableFieldId="143" dataDxfId="259"/>
    <tableColumn id="144" xr3:uid="{0D91A860-765E-40B6-BE7B-02F232BFB888}" uniqueName="144" name="Column144" queryTableFieldId="144" dataDxfId="258"/>
    <tableColumn id="145" xr3:uid="{54504CD4-372E-4FB4-9631-E3FBD4C2A805}" uniqueName="145" name="Column145" queryTableFieldId="145" dataDxfId="257"/>
    <tableColumn id="146" xr3:uid="{6D3BB6DD-7353-47CD-A0EE-4D339B6D379D}" uniqueName="146" name="Column146" queryTableFieldId="146" dataDxfId="256"/>
    <tableColumn id="147" xr3:uid="{E57A8492-B04E-403D-B972-6D0FE8177CED}" uniqueName="147" name="Column147" queryTableFieldId="147" dataDxfId="255"/>
    <tableColumn id="148" xr3:uid="{31035CE5-04FA-417B-8640-CFED4BD5CE41}" uniqueName="148" name="Column148" queryTableFieldId="148" dataDxfId="254"/>
    <tableColumn id="149" xr3:uid="{DC103627-829D-438D-A67B-ECF8C2BABAF2}" uniqueName="149" name="Column149" queryTableFieldId="149" dataDxfId="253"/>
    <tableColumn id="150" xr3:uid="{C470DD15-6E71-45F5-98AA-5EBE25D935AE}" uniqueName="150" name="Column150" queryTableFieldId="150" dataDxfId="252"/>
    <tableColumn id="151" xr3:uid="{0A4C60F2-485A-47DD-8EE0-FCE329626142}" uniqueName="151" name="Column151" queryTableFieldId="151" dataDxfId="251"/>
    <tableColumn id="152" xr3:uid="{70DC623A-419C-406B-B536-F71E46FFC1E2}" uniqueName="152" name="Column152" queryTableFieldId="152" dataDxfId="250"/>
    <tableColumn id="153" xr3:uid="{6A243D65-A80A-487F-B862-C8225048EAFB}" uniqueName="153" name="Column153" queryTableFieldId="153" dataDxfId="249"/>
    <tableColumn id="154" xr3:uid="{2C72F605-CC47-415A-B54D-F1AF8BB31217}" uniqueName="154" name="Column154" queryTableFieldId="154" dataDxfId="248"/>
    <tableColumn id="155" xr3:uid="{4756917E-B1D8-4D83-8B65-AB93A9059B44}" uniqueName="155" name="Column155" queryTableFieldId="155" dataDxfId="247"/>
    <tableColumn id="156" xr3:uid="{50306377-1246-43B7-B696-1952D6861A11}" uniqueName="156" name="Column156" queryTableFieldId="156" dataDxfId="246"/>
    <tableColumn id="157" xr3:uid="{4EF388D6-2373-43C3-A766-A9A451D58164}" uniqueName="157" name="Column157" queryTableFieldId="157" dataDxfId="245"/>
    <tableColumn id="158" xr3:uid="{390ECE94-CAFE-4C04-B325-8FF934CE3AFD}" uniqueName="158" name="Column158" queryTableFieldId="158" dataDxfId="244"/>
    <tableColumn id="159" xr3:uid="{33218E72-97EC-4C30-844E-38AD0FC01DDE}" uniqueName="159" name="Column159" queryTableFieldId="159" dataDxfId="243"/>
    <tableColumn id="160" xr3:uid="{99D13D11-29C4-4207-9D33-9CAD5439497C}" uniqueName="160" name="Column160" queryTableFieldId="160" dataDxfId="242"/>
    <tableColumn id="161" xr3:uid="{D99D4230-8A95-4276-8813-7FB5457E1DBE}" uniqueName="161" name="Column161" queryTableFieldId="161" dataDxfId="241"/>
    <tableColumn id="162" xr3:uid="{6DD12014-9101-42FC-AF47-0C079100BA6F}" uniqueName="162" name="Column162" queryTableFieldId="162" dataDxfId="240"/>
    <tableColumn id="163" xr3:uid="{938E51BD-56DC-4DCE-8408-54D821B528D4}" uniqueName="163" name="Column163" queryTableFieldId="163" dataDxfId="239"/>
    <tableColumn id="164" xr3:uid="{24089B70-3B20-4030-9AA2-B4A417D6E137}" uniqueName="164" name="Column164" queryTableFieldId="164" dataDxfId="238"/>
    <tableColumn id="165" xr3:uid="{EDAF2ADF-C8A0-4837-B795-3A06AD6CABA7}" uniqueName="165" name="Column165" queryTableFieldId="165" dataDxfId="237"/>
    <tableColumn id="166" xr3:uid="{FC01E754-B0F4-416C-90A0-031147530C1E}" uniqueName="166" name="Column166" queryTableFieldId="166" dataDxfId="236"/>
    <tableColumn id="167" xr3:uid="{85D4A2AA-54AD-4D59-8FA6-F2B143A943E6}" uniqueName="167" name="Column167" queryTableFieldId="167" dataDxfId="235"/>
    <tableColumn id="168" xr3:uid="{485AADF4-5BE2-4D83-B59E-2CA4C8FD3618}" uniqueName="168" name="Column168" queryTableFieldId="168" dataDxfId="234"/>
    <tableColumn id="169" xr3:uid="{A5E689B1-52B4-4E2A-8A52-09E742FD5FE1}" uniqueName="169" name="Column169" queryTableFieldId="169" dataDxfId="233"/>
    <tableColumn id="170" xr3:uid="{D7E0402A-E38A-44B1-AF12-2B4E02C86764}" uniqueName="170" name="Column170" queryTableFieldId="170" dataDxfId="232"/>
    <tableColumn id="171" xr3:uid="{E424C157-4596-481D-935D-5F9640A0ED65}" uniqueName="171" name="Column171" queryTableFieldId="171" dataDxfId="231"/>
    <tableColumn id="172" xr3:uid="{53342434-462A-4EFD-B55C-60DABD61B6E3}" uniqueName="172" name="Column172" queryTableFieldId="172" dataDxfId="230"/>
    <tableColumn id="173" xr3:uid="{4DB93E5A-A2E6-4E10-BA8D-261F503D9AAC}" uniqueName="173" name="Column173" queryTableFieldId="173" dataDxfId="229"/>
    <tableColumn id="174" xr3:uid="{D05B7282-2516-4A59-A316-719C9F77E0C8}" uniqueName="174" name="Column174" queryTableFieldId="174" dataDxfId="228"/>
    <tableColumn id="175" xr3:uid="{ED2AD074-A3D5-47AD-BEB9-1430B1BB52E0}" uniqueName="175" name="Column175" queryTableFieldId="175" dataDxfId="227"/>
    <tableColumn id="176" xr3:uid="{2916F825-15B4-4AE6-874F-23942BB8D0B3}" uniqueName="176" name="Column176" queryTableFieldId="176" dataDxfId="226"/>
    <tableColumn id="177" xr3:uid="{C85CEE0F-BC99-489E-91AB-718E5E0B8802}" uniqueName="177" name="Column177" queryTableFieldId="177" dataDxfId="225"/>
    <tableColumn id="178" xr3:uid="{CE6574D1-C7E0-41C3-8885-E8656888ED20}" uniqueName="178" name="Column178" queryTableFieldId="178" dataDxfId="224"/>
    <tableColumn id="179" xr3:uid="{DB34C37C-D9A9-4BB3-A7E3-128F84E9DBBD}" uniqueName="179" name="Column179" queryTableFieldId="179" dataDxfId="223"/>
    <tableColumn id="180" xr3:uid="{6E94E0D3-EA72-46D0-B661-E0953CB6C303}" uniqueName="180" name="Column180" queryTableFieldId="180" dataDxfId="222"/>
    <tableColumn id="181" xr3:uid="{B5E12068-84C2-4A41-ADD9-4A7E2AA2C333}" uniqueName="181" name="Column181" queryTableFieldId="181" dataDxfId="221"/>
    <tableColumn id="182" xr3:uid="{186A5E8C-840B-4763-BDDA-DCF69688A8E5}" uniqueName="182" name="Column182" queryTableFieldId="182" dataDxfId="220"/>
    <tableColumn id="183" xr3:uid="{0703AD10-0908-40E5-81D3-F9A3B20DF67B}" uniqueName="183" name="Column183" queryTableFieldId="183" dataDxfId="219"/>
    <tableColumn id="184" xr3:uid="{80DFB48A-DC3F-484D-89A6-296FD1CABB58}" uniqueName="184" name="Column184" queryTableFieldId="184" dataDxfId="218"/>
    <tableColumn id="185" xr3:uid="{41EE044E-EDE9-457F-BFA3-9ACB2D450549}" uniqueName="185" name="Column185" queryTableFieldId="185" dataDxfId="217"/>
    <tableColumn id="186" xr3:uid="{EDA191BD-42D1-4A51-997C-501E92361BF2}" uniqueName="186" name="Column186" queryTableFieldId="186" dataDxfId="216"/>
    <tableColumn id="187" xr3:uid="{6199DFD6-B859-43FB-85B8-BE437F1B43EC}" uniqueName="187" name="Column187" queryTableFieldId="187" dataDxfId="215"/>
    <tableColumn id="188" xr3:uid="{80E59EA6-EED8-4DBD-A703-AB3783B18722}" uniqueName="188" name="Column188" queryTableFieldId="188" dataDxfId="214"/>
    <tableColumn id="189" xr3:uid="{7759B674-1653-42B2-B295-9D73E8476EDE}" uniqueName="189" name="Column189" queryTableFieldId="189" dataDxfId="213"/>
    <tableColumn id="190" xr3:uid="{C70F905F-ACBF-4D9B-86B0-A10F7440623E}" uniqueName="190" name="Column190" queryTableFieldId="190" dataDxfId="212"/>
    <tableColumn id="191" xr3:uid="{79431690-60D3-4E93-9288-73732895B585}" uniqueName="191" name="Column191" queryTableFieldId="191" dataDxfId="211"/>
    <tableColumn id="192" xr3:uid="{43B43BB4-C691-4EBB-AC1F-BD5F91F83D0A}" uniqueName="192" name="Column192" queryTableFieldId="192" dataDxfId="210"/>
    <tableColumn id="193" xr3:uid="{E16D712E-01E3-4F26-8C17-1F875B1DB19A}" uniqueName="193" name="Column193" queryTableFieldId="193" dataDxfId="209"/>
    <tableColumn id="194" xr3:uid="{D524D0FE-A871-4151-8ADD-0C17B0D685B3}" uniqueName="194" name="Column194" queryTableFieldId="194" dataDxfId="208"/>
    <tableColumn id="195" xr3:uid="{D5858C5D-F47F-40E3-B72A-EE0115DDCD00}" uniqueName="195" name="Column195" queryTableFieldId="195" dataDxfId="207"/>
    <tableColumn id="196" xr3:uid="{C6929C29-4D93-43E7-8D85-2D0F0909EEA1}" uniqueName="196" name="Column196" queryTableFieldId="196" dataDxfId="206"/>
    <tableColumn id="197" xr3:uid="{1A5A6E2E-5647-4B74-8C25-64E4C899847A}" uniqueName="197" name="Column197" queryTableFieldId="197" dataDxfId="205"/>
    <tableColumn id="198" xr3:uid="{E907AE12-5CAD-460F-AA13-AD4800082FF7}" uniqueName="198" name="Column198" queryTableFieldId="198" dataDxfId="204"/>
    <tableColumn id="199" xr3:uid="{75CEAE70-F0DA-4939-9F6F-638AA25F9FC9}" uniqueName="199" name="Column199" queryTableFieldId="199" dataDxfId="203"/>
    <tableColumn id="200" xr3:uid="{4D99DB65-00AC-457E-8C07-E9AD02D4ED7B}" uniqueName="200" name="Column200" queryTableFieldId="200" dataDxfId="202"/>
    <tableColumn id="201" xr3:uid="{ACBF7569-A10D-4454-8FA3-8B8935E1B88B}" uniqueName="201" name="Column201" queryTableFieldId="201" dataDxfId="201"/>
    <tableColumn id="202" xr3:uid="{C7DE92AA-94C3-49BD-A25F-B6A18066053D}" uniqueName="202" name="Column202" queryTableFieldId="202" dataDxfId="200"/>
    <tableColumn id="203" xr3:uid="{6DC50F52-B3A3-4226-A126-0EABA88212B1}" uniqueName="203" name="Column203" queryTableFieldId="203" dataDxfId="199"/>
    <tableColumn id="204" xr3:uid="{56E0CE28-B597-44D9-BA23-4ECCB1E9A8AF}" uniqueName="204" name="Column204" queryTableFieldId="204" dataDxfId="198"/>
    <tableColumn id="205" xr3:uid="{675FF1EB-9DB5-4395-A603-250DEEBF9A53}" uniqueName="205" name="Column205" queryTableFieldId="205" dataDxfId="197"/>
    <tableColumn id="206" xr3:uid="{92B84077-C9B6-44B6-BEDC-9E26F02AC596}" uniqueName="206" name="Column206" queryTableFieldId="206" dataDxfId="196"/>
    <tableColumn id="207" xr3:uid="{4D587B77-6542-4105-BCDE-15933C0B472C}" uniqueName="207" name="Column207" queryTableFieldId="207" dataDxfId="195"/>
    <tableColumn id="208" xr3:uid="{E26DDACF-5B96-4721-B0ED-AC25BE33A8E2}" uniqueName="208" name="Column208" queryTableFieldId="208" dataDxfId="194"/>
    <tableColumn id="209" xr3:uid="{E9A5DF84-DBED-4E55-B530-11B24BC60C63}" uniqueName="209" name="Column209" queryTableFieldId="209" dataDxfId="193"/>
    <tableColumn id="210" xr3:uid="{AA5FD628-CC0B-449E-A678-877792C64E3C}" uniqueName="210" name="Column210" queryTableFieldId="210" dataDxfId="192"/>
    <tableColumn id="211" xr3:uid="{7F733978-1E04-4A03-B3F8-DBAB3EBBFD3E}" uniqueName="211" name="Column211" queryTableFieldId="211" dataDxfId="191"/>
    <tableColumn id="212" xr3:uid="{DBE66342-92A8-4778-BE1C-2D6FF1990A76}" uniqueName="212" name="Column212" queryTableFieldId="212" dataDxfId="190"/>
    <tableColumn id="213" xr3:uid="{A244EE02-39BF-498E-999F-D4652203DD74}" uniqueName="213" name="Column213" queryTableFieldId="213" dataDxfId="189"/>
    <tableColumn id="214" xr3:uid="{8138F025-5D24-4C23-84A6-2179FD976CF0}" uniqueName="214" name="Column214" queryTableFieldId="214" dataDxfId="188"/>
    <tableColumn id="215" xr3:uid="{B2BF426E-BFF0-4CEC-AA5D-4918B32B7892}" uniqueName="215" name="Column215" queryTableFieldId="215" dataDxfId="187"/>
    <tableColumn id="216" xr3:uid="{ADB5AAD5-C951-4894-A8BD-4D710EDEEF67}" uniqueName="216" name="Column216" queryTableFieldId="216" dataDxfId="186"/>
    <tableColumn id="217" xr3:uid="{9C05C945-957D-4479-A52C-5DDCE5FACA68}" uniqueName="217" name="Column217" queryTableFieldId="217" dataDxfId="185"/>
    <tableColumn id="218" xr3:uid="{8A4A52ED-A885-41DC-B03F-34344CB23F45}" uniqueName="218" name="Column218" queryTableFieldId="218" dataDxfId="184"/>
    <tableColumn id="219" xr3:uid="{4A717130-2EB8-415F-85F9-A7960C3BFABF}" uniqueName="219" name="Column219" queryTableFieldId="219" dataDxfId="183"/>
    <tableColumn id="220" xr3:uid="{979D3A9E-2FED-4D1D-9076-12896BBAB726}" uniqueName="220" name="Column220" queryTableFieldId="220" dataDxfId="182"/>
    <tableColumn id="221" xr3:uid="{E2C1A01C-1579-4D6A-8886-D608CDF3540C}" uniqueName="221" name="Column221" queryTableFieldId="221" dataDxfId="181"/>
    <tableColumn id="222" xr3:uid="{4CE8BB63-C23B-4D08-B059-4B64670C2159}" uniqueName="222" name="Column222" queryTableFieldId="222" dataDxfId="180"/>
    <tableColumn id="223" xr3:uid="{636DEB9B-B589-47B6-9685-BD3E4D0395FD}" uniqueName="223" name="Column223" queryTableFieldId="223" dataDxfId="179"/>
    <tableColumn id="224" xr3:uid="{21D0FC8E-6FAF-470F-8F0C-F03ABBFC97EA}" uniqueName="224" name="Column224" queryTableFieldId="224" dataDxfId="178"/>
    <tableColumn id="225" xr3:uid="{1A6E76A3-A654-485B-B22C-2ED313644284}" uniqueName="225" name="Column225" queryTableFieldId="225" dataDxfId="177"/>
    <tableColumn id="226" xr3:uid="{DC9C93A0-78CE-4424-9789-1953C55EBF91}" uniqueName="226" name="Column226" queryTableFieldId="226" dataDxfId="176"/>
    <tableColumn id="227" xr3:uid="{42C0DC9D-8817-403B-AF5A-FA6E9A5BEC10}" uniqueName="227" name="Column227" queryTableFieldId="227" dataDxfId="175"/>
    <tableColumn id="228" xr3:uid="{777C8205-CD04-4AD7-9C4D-8762EACA37D7}" uniqueName="228" name="Column228" queryTableFieldId="228" dataDxfId="174"/>
    <tableColumn id="229" xr3:uid="{DDDDA1B6-0FF1-4B29-95F3-78C7D1EA95A1}" uniqueName="229" name="Column229" queryTableFieldId="229" dataDxfId="173"/>
    <tableColumn id="230" xr3:uid="{2014E16F-1590-4BA8-9084-99CECE0FDB0F}" uniqueName="230" name="Column230" queryTableFieldId="230" dataDxfId="172"/>
    <tableColumn id="231" xr3:uid="{11E34C91-1840-48B7-A023-F89F761D3031}" uniqueName="231" name="Column231" queryTableFieldId="231" dataDxfId="171"/>
    <tableColumn id="232" xr3:uid="{49687298-7254-46C1-BF74-43B5F7417F7C}" uniqueName="232" name="Column232" queryTableFieldId="232" dataDxfId="170"/>
    <tableColumn id="233" xr3:uid="{703917B9-FC69-43A5-ACF8-49596BA4E6AE}" uniqueName="233" name="Column233" queryTableFieldId="233" dataDxfId="169"/>
    <tableColumn id="234" xr3:uid="{23703307-D90C-46EB-A045-68F0E41253F7}" uniqueName="234" name="Column234" queryTableFieldId="234" dataDxfId="168"/>
    <tableColumn id="235" xr3:uid="{5C2D0807-9135-4BD5-B351-6A723CBC6D74}" uniqueName="235" name="Column235" queryTableFieldId="235" dataDxfId="167"/>
    <tableColumn id="236" xr3:uid="{792FB854-0FE3-4FB7-9CE5-858A8D683567}" uniqueName="236" name="Column236" queryTableFieldId="236" dataDxfId="166"/>
    <tableColumn id="237" xr3:uid="{909438A4-F4F0-47AD-BC9E-CAC81E01EFE5}" uniqueName="237" name="Column237" queryTableFieldId="237" dataDxfId="165"/>
    <tableColumn id="238" xr3:uid="{C777958C-0BB3-4EC1-A151-182B26DFDC03}" uniqueName="238" name="Column238" queryTableFieldId="238" dataDxfId="164"/>
    <tableColumn id="239" xr3:uid="{F669A416-C9D8-4D14-8C41-2409CC3D9063}" uniqueName="239" name="Column239" queryTableFieldId="239" dataDxfId="163"/>
    <tableColumn id="240" xr3:uid="{FF1773BA-124D-42E4-9AB8-20B614BC5599}" uniqueName="240" name="Column240" queryTableFieldId="240" dataDxfId="162"/>
    <tableColumn id="241" xr3:uid="{63ED7C88-9C37-4B5E-A44B-E0E691EC5D03}" uniqueName="241" name="Column241" queryTableFieldId="241" dataDxfId="161"/>
    <tableColumn id="242" xr3:uid="{7F8ED0D2-905B-4675-99D9-3D6293F75BDF}" uniqueName="242" name="Column242" queryTableFieldId="242" dataDxfId="160"/>
    <tableColumn id="243" xr3:uid="{82B652C3-7617-4B5C-909E-0E65BA67FE7D}" uniqueName="243" name="Column243" queryTableFieldId="243" dataDxfId="159"/>
    <tableColumn id="244" xr3:uid="{4A17DB1E-1A28-4E8E-ADED-B9F10615EE70}" uniqueName="244" name="Column244" queryTableFieldId="244" dataDxfId="158"/>
    <tableColumn id="245" xr3:uid="{79DE62FA-9596-4755-899E-DE88BD612EA8}" uniqueName="245" name="Column245" queryTableFieldId="245" dataDxfId="157"/>
    <tableColumn id="246" xr3:uid="{61BCA064-99ED-4A27-A0F2-1D7BE905A928}" uniqueName="246" name="Column246" queryTableFieldId="246" dataDxfId="156"/>
    <tableColumn id="247" xr3:uid="{5636D3F3-87AD-427E-8E0A-2EE68F6EB054}" uniqueName="247" name="Column247" queryTableFieldId="247" dataDxfId="155"/>
    <tableColumn id="248" xr3:uid="{21730544-C365-49DB-8AE3-BCD481C19DF2}" uniqueName="248" name="Column248" queryTableFieldId="248" dataDxfId="154"/>
    <tableColumn id="249" xr3:uid="{068ACC96-EA32-43B7-B3C5-A51EEC631836}" uniqueName="249" name="Column249" queryTableFieldId="249" dataDxfId="153"/>
    <tableColumn id="250" xr3:uid="{F0A10579-7D12-4B3C-90A8-CA77B63F7EC9}" uniqueName="250" name="Column250" queryTableFieldId="250" dataDxfId="152"/>
    <tableColumn id="251" xr3:uid="{B19D7923-A5CA-415F-BC6B-AFF6ECBC5F16}" uniqueName="251" name="Column251" queryTableFieldId="251" dataDxfId="151"/>
    <tableColumn id="252" xr3:uid="{3B2D74D8-A31F-4454-9E1C-894EFDC34C6A}" uniqueName="252" name="Column252" queryTableFieldId="252" dataDxfId="150"/>
    <tableColumn id="253" xr3:uid="{5A12E78C-A3A7-4BB3-A4B4-08BF8174FF8A}" uniqueName="253" name="Column253" queryTableFieldId="253" dataDxfId="149"/>
    <tableColumn id="254" xr3:uid="{1EE2A631-63F6-44A7-B213-0F5D0DA4E810}" uniqueName="254" name="Column254" queryTableFieldId="254" dataDxfId="148"/>
    <tableColumn id="255" xr3:uid="{EF40E870-3BAC-4516-BDA7-F0E279D29ADE}" uniqueName="255" name="Column255" queryTableFieldId="255" dataDxfId="147"/>
    <tableColumn id="256" xr3:uid="{7AC65FDC-C281-4042-B9B9-6C4CDE2C2229}" uniqueName="256" name="Column256" queryTableFieldId="256" dataDxfId="146"/>
    <tableColumn id="257" xr3:uid="{20B55BD3-19A9-4734-83BF-1D5A52648503}" uniqueName="257" name="Column257" queryTableFieldId="257" dataDxfId="145"/>
    <tableColumn id="258" xr3:uid="{C29DF3B5-BE69-42C3-92D0-F0DED18CF325}" uniqueName="258" name="Column258" queryTableFieldId="258" dataDxfId="144"/>
    <tableColumn id="259" xr3:uid="{DA6C65F5-23D7-491B-A39A-3E033776876B}" uniqueName="259" name="Column259" queryTableFieldId="259" dataDxfId="143"/>
    <tableColumn id="260" xr3:uid="{28C84198-0796-4CC6-A21A-4ADAD264C25E}" uniqueName="260" name="Column260" queryTableFieldId="260" dataDxfId="142"/>
    <tableColumn id="261" xr3:uid="{6BE1BDEA-6071-4A17-B957-05FB0A09CC85}" uniqueName="261" name="Column261" queryTableFieldId="261" dataDxfId="141"/>
    <tableColumn id="262" xr3:uid="{5FEFB1A5-C334-4F2F-A99B-725B6C19788E}" uniqueName="262" name="Column262" queryTableFieldId="262" dataDxfId="140"/>
    <tableColumn id="263" xr3:uid="{27A0E4C2-4899-4E41-B139-18307C609529}" uniqueName="263" name="Column263" queryTableFieldId="263" dataDxfId="139"/>
    <tableColumn id="264" xr3:uid="{1E0FD712-F071-4EA3-B585-C4DA56DAC074}" uniqueName="264" name="Column264" queryTableFieldId="264" dataDxfId="138"/>
    <tableColumn id="265" xr3:uid="{3B463E65-4F56-4AD8-ACF4-7CE30FF97A86}" uniqueName="265" name="Column265" queryTableFieldId="265" dataDxfId="137"/>
    <tableColumn id="266" xr3:uid="{F37D5655-7922-466D-B554-B5C6A461B992}" uniqueName="266" name="Column266" queryTableFieldId="266" dataDxfId="136"/>
    <tableColumn id="267" xr3:uid="{376969BD-58E0-40F6-A239-B0C3A26F748A}" uniqueName="267" name="Column267" queryTableFieldId="267" dataDxfId="135"/>
    <tableColumn id="268" xr3:uid="{B5DB4A35-222D-4649-9909-F32732FD48B5}" uniqueName="268" name="Column268" queryTableFieldId="268" dataDxfId="134"/>
    <tableColumn id="269" xr3:uid="{A0EC7606-8AD9-4E45-80B0-CC71B9D92DE7}" uniqueName="269" name="Column269" queryTableFieldId="269" dataDxfId="133"/>
    <tableColumn id="270" xr3:uid="{9733F5B2-2D52-4783-8E19-352883DF091D}" uniqueName="270" name="Column270" queryTableFieldId="270" dataDxfId="132"/>
    <tableColumn id="271" xr3:uid="{DC21529B-9A2C-491A-A1DD-3A9C97A75AAD}" uniqueName="271" name="Column271" queryTableFieldId="271" dataDxfId="131"/>
    <tableColumn id="272" xr3:uid="{13B92C8C-BC5C-49D8-8CCA-FBFEBD321D5B}" uniqueName="272" name="Column272" queryTableFieldId="272" dataDxfId="130"/>
    <tableColumn id="273" xr3:uid="{E0D6F666-0C0D-4919-9FF9-EF1402FDB502}" uniqueName="273" name="Column273" queryTableFieldId="273" dataDxfId="129"/>
    <tableColumn id="274" xr3:uid="{9B9EE61C-873B-452C-8783-6261DBDBF078}" uniqueName="274" name="Column274" queryTableFieldId="274" dataDxfId="128"/>
    <tableColumn id="275" xr3:uid="{9E2E3756-BE4F-4F35-97F2-257B9F2A0BE0}" uniqueName="275" name="Column275" queryTableFieldId="275" dataDxfId="127"/>
    <tableColumn id="276" xr3:uid="{2325D438-CAA2-47E1-86B6-7877AE6F6967}" uniqueName="276" name="Column276" queryTableFieldId="276" dataDxfId="126"/>
    <tableColumn id="277" xr3:uid="{0151EFE4-D919-4E47-9DA9-FDF41721F4B2}" uniqueName="277" name="Column277" queryTableFieldId="277" dataDxfId="125"/>
    <tableColumn id="278" xr3:uid="{798CE670-79B7-48AF-9811-4F8E28D22DA8}" uniqueName="278" name="Column278" queryTableFieldId="278" dataDxfId="124"/>
    <tableColumn id="279" xr3:uid="{7C667DBF-BDA2-4B4D-B3FE-3461B97D129E}" uniqueName="279" name="Column279" queryTableFieldId="279" dataDxfId="123"/>
    <tableColumn id="280" xr3:uid="{D3155F5E-4CAE-4C0B-AB5F-8402D2934CBF}" uniqueName="280" name="Column280" queryTableFieldId="280" dataDxfId="122"/>
    <tableColumn id="281" xr3:uid="{AE971D9B-7D18-43A5-BA18-4FAC73DBF80E}" uniqueName="281" name="Column281" queryTableFieldId="281" dataDxfId="121"/>
    <tableColumn id="282" xr3:uid="{858F14CC-0049-42F1-A751-1809B0041D7C}" uniqueName="282" name="Column282" queryTableFieldId="282" dataDxfId="120"/>
    <tableColumn id="283" xr3:uid="{A5F9C805-C3BB-48A3-B894-9B1D3DA0B9F2}" uniqueName="283" name="Column283" queryTableFieldId="283" dataDxfId="119"/>
    <tableColumn id="284" xr3:uid="{74476182-33DD-4C5F-ACB9-7D1773773E29}" uniqueName="284" name="Column284" queryTableFieldId="284" dataDxfId="118"/>
    <tableColumn id="285" xr3:uid="{E3462A96-BF6C-4D1A-8DB3-46333D575C52}" uniqueName="285" name="Column285" queryTableFieldId="285" dataDxfId="117"/>
    <tableColumn id="286" xr3:uid="{46F2F6C0-FDFA-4238-B7A7-7AB1497399AD}" uniqueName="286" name="Column286" queryTableFieldId="286" dataDxfId="116"/>
    <tableColumn id="287" xr3:uid="{CA90DA59-AA9E-4EA2-AEDF-434B8D833104}" uniqueName="287" name="Column287" queryTableFieldId="287" dataDxfId="115"/>
    <tableColumn id="288" xr3:uid="{1653AC2A-5577-4941-BD62-942785F91611}" uniqueName="288" name="Column288" queryTableFieldId="288" dataDxfId="114"/>
    <tableColumn id="289" xr3:uid="{587C4A59-CFBD-42D9-87DD-38D8D68F3D72}" uniqueName="289" name="Column289" queryTableFieldId="289" dataDxfId="113"/>
    <tableColumn id="290" xr3:uid="{F7C42EB9-A431-4483-8CDC-9B3D80652666}" uniqueName="290" name="Column290" queryTableFieldId="290" dataDxfId="112"/>
    <tableColumn id="291" xr3:uid="{30EC2070-F914-4BFA-A000-2EA5DA185595}" uniqueName="291" name="Column291" queryTableFieldId="291" dataDxfId="111"/>
    <tableColumn id="292" xr3:uid="{8DBA397E-A208-4D57-8D6F-A1CBCA1E0051}" uniqueName="292" name="Column292" queryTableFieldId="292" dataDxfId="110"/>
    <tableColumn id="293" xr3:uid="{741F3C5F-F6A3-47DB-9581-469C4886DE87}" uniqueName="293" name="Column293" queryTableFieldId="293" dataDxfId="109"/>
    <tableColumn id="294" xr3:uid="{FEC238A7-EF96-4992-9388-835EA2658E30}" uniqueName="294" name="Column294" queryTableFieldId="294" dataDxfId="108"/>
    <tableColumn id="295" xr3:uid="{083DB1AB-6559-40F1-8331-62D319E10C23}" uniqueName="295" name="Column295" queryTableFieldId="295" dataDxfId="107"/>
    <tableColumn id="296" xr3:uid="{B443A703-DD06-491E-99F5-BA1D413B470B}" uniqueName="296" name="Column296" queryTableFieldId="296" dataDxfId="106"/>
    <tableColumn id="297" xr3:uid="{F7710D4A-BBC2-45AD-81F1-D3AD82F8C883}" uniqueName="297" name="Column297" queryTableFieldId="297" dataDxfId="105"/>
    <tableColumn id="298" xr3:uid="{AE07AC56-0B7A-4557-8A4B-A3F68114825D}" uniqueName="298" name="Column298" queryTableFieldId="298" dataDxfId="104"/>
    <tableColumn id="299" xr3:uid="{97125EFC-9D14-4B2B-98C0-F031641A9A88}" uniqueName="299" name="Column299" queryTableFieldId="299" dataDxfId="103"/>
    <tableColumn id="300" xr3:uid="{A17AD1E1-4455-4871-BE75-CBA287399E05}" uniqueName="300" name="Column300" queryTableFieldId="300" dataDxfId="102"/>
    <tableColumn id="301" xr3:uid="{BE29641A-0755-48EB-85B7-2F9821659ED2}" uniqueName="301" name="Column301" queryTableFieldId="301" dataDxfId="101"/>
    <tableColumn id="302" xr3:uid="{1C55AFAB-21E9-436E-87D5-78AC0A51FDF7}" uniqueName="302" name="Column302" queryTableFieldId="302" dataDxfId="100"/>
    <tableColumn id="303" xr3:uid="{3B17711C-7050-4AF1-B579-D0C2E0D11374}" uniqueName="303" name="Column303" queryTableFieldId="303" dataDxfId="99"/>
    <tableColumn id="304" xr3:uid="{DFC41B24-6319-437D-8482-C2FF0B838848}" uniqueName="304" name="Column304" queryTableFieldId="304" dataDxfId="98"/>
    <tableColumn id="305" xr3:uid="{9AD20EEA-578A-48C7-AE5E-5E5ACAD0C621}" uniqueName="305" name="Column305" queryTableFieldId="305" dataDxfId="97"/>
    <tableColumn id="306" xr3:uid="{B1D807BC-D6C6-47B1-9C76-F40C2428480A}" uniqueName="306" name="Column306" queryTableFieldId="306" dataDxfId="96"/>
    <tableColumn id="307" xr3:uid="{B5C62EC4-9890-430C-974B-C4E371F914D3}" uniqueName="307" name="Column307" queryTableFieldId="307" dataDxfId="95"/>
    <tableColumn id="308" xr3:uid="{0894D766-B780-46C7-A3E2-8C5B8C4300B5}" uniqueName="308" name="Column308" queryTableFieldId="308" dataDxfId="94"/>
    <tableColumn id="309" xr3:uid="{49DA95E2-208E-433B-BE0F-10786AC95BBD}" uniqueName="309" name="Column309" queryTableFieldId="309" dataDxfId="93"/>
    <tableColumn id="310" xr3:uid="{FB913E26-D528-4BF9-AE04-6C4235D3D169}" uniqueName="310" name="Column310" queryTableFieldId="310" dataDxfId="92"/>
    <tableColumn id="311" xr3:uid="{01104C65-C0B2-44BC-85CB-2FAC02EB702E}" uniqueName="311" name="Column311" queryTableFieldId="311" dataDxfId="91"/>
    <tableColumn id="312" xr3:uid="{727802D6-F33F-4E4D-B769-B97D11739657}" uniqueName="312" name="Column312" queryTableFieldId="312" dataDxfId="90"/>
    <tableColumn id="313" xr3:uid="{6398BAC4-DCD2-41B6-8BB0-95597DA30ABC}" uniqueName="313" name="Column313" queryTableFieldId="313" dataDxfId="89"/>
    <tableColumn id="314" xr3:uid="{1CD55437-6BAF-4C09-B10A-F563A59EB755}" uniqueName="314" name="Column314" queryTableFieldId="314" dataDxfId="88"/>
    <tableColumn id="315" xr3:uid="{A409225C-BB60-4674-912E-ED8F88EE493C}" uniqueName="315" name="Column315" queryTableFieldId="315" dataDxfId="87"/>
    <tableColumn id="316" xr3:uid="{D8C52587-2918-4558-99C6-2BCA7A9A954A}" uniqueName="316" name="Column316" queryTableFieldId="316" dataDxfId="86"/>
    <tableColumn id="317" xr3:uid="{C6A17770-A974-46D8-B1BD-8549731A5BF9}" uniqueName="317" name="Column317" queryTableFieldId="317" dataDxfId="85"/>
    <tableColumn id="318" xr3:uid="{69A7B42C-4F72-49B1-B9E6-7C4EBF75D070}" uniqueName="318" name="Column318" queryTableFieldId="318" dataDxfId="84"/>
    <tableColumn id="319" xr3:uid="{B819A4C5-FBB9-4539-B9C2-51AC0A19158D}" uniqueName="319" name="Column319" queryTableFieldId="319" dataDxfId="83"/>
    <tableColumn id="320" xr3:uid="{FB9931C5-A9E0-4467-B0F4-E2961CDB32A1}" uniqueName="320" name="Column320" queryTableFieldId="320" dataDxfId="82"/>
    <tableColumn id="321" xr3:uid="{2FF01AF8-1699-4D38-BF0C-4CBB4C06F231}" uniqueName="321" name="Column321" queryTableFieldId="321" dataDxfId="81"/>
    <tableColumn id="322" xr3:uid="{BC4B552B-ACDA-4507-9E46-69C01D106221}" uniqueName="322" name="Column322" queryTableFieldId="322" dataDxfId="80"/>
    <tableColumn id="323" xr3:uid="{71E461E2-063C-4878-84FF-D6C43D39C090}" uniqueName="323" name="Column323" queryTableFieldId="323" dataDxfId="79"/>
    <tableColumn id="324" xr3:uid="{E6B13195-705F-4426-B5F2-C8064FBC6016}" uniqueName="324" name="Column324" queryTableFieldId="324" dataDxfId="78"/>
    <tableColumn id="325" xr3:uid="{A097FF05-A108-4B87-88DA-FA083FC7203F}" uniqueName="325" name="Column325" queryTableFieldId="325" dataDxfId="77"/>
    <tableColumn id="326" xr3:uid="{E62D9D24-1624-497C-B897-537045345B1F}" uniqueName="326" name="Column326" queryTableFieldId="326" dataDxfId="76"/>
    <tableColumn id="327" xr3:uid="{90C366F8-5CCE-40BA-A76B-2DA7BEAAE7D6}" uniqueName="327" name="Column327" queryTableFieldId="327" dataDxfId="75"/>
    <tableColumn id="328" xr3:uid="{F3B87B9A-562B-496F-A9E3-01F5121DF098}" uniqueName="328" name="Column328" queryTableFieldId="328" dataDxfId="74"/>
    <tableColumn id="329" xr3:uid="{7A12A0F0-1BE2-4585-8878-9B36693310EE}" uniqueName="329" name="Column329" queryTableFieldId="329" dataDxfId="73"/>
    <tableColumn id="330" xr3:uid="{058C5654-3E42-4BBF-B85E-35C7F7479A0A}" uniqueName="330" name="Column330" queryTableFieldId="330" dataDxfId="72"/>
    <tableColumn id="331" xr3:uid="{320DB091-3B1F-4954-99B5-9DDC9BF42682}" uniqueName="331" name="Column331" queryTableFieldId="331" dataDxfId="71"/>
    <tableColumn id="332" xr3:uid="{86F5BA42-42D4-405A-BC5A-45F2A9430418}" uniqueName="332" name="Column332" queryTableFieldId="332" dataDxfId="70"/>
    <tableColumn id="333" xr3:uid="{637A67B7-9736-4251-81C3-7CEB21077E82}" uniqueName="333" name="Column333" queryTableFieldId="333" dataDxfId="69"/>
    <tableColumn id="334" xr3:uid="{A9ECCFA8-8118-43A4-AD10-68F72CA76096}" uniqueName="334" name="Column334" queryTableFieldId="334" dataDxfId="68"/>
    <tableColumn id="335" xr3:uid="{9A7481F7-CD8A-432A-B21D-C3FA932BE0C6}" uniqueName="335" name="Column335" queryTableFieldId="335" dataDxfId="67"/>
    <tableColumn id="336" xr3:uid="{9BF3EA84-FE62-40A2-9C8D-E0D22F43BABC}" uniqueName="336" name="Column336" queryTableFieldId="336" dataDxfId="66"/>
    <tableColumn id="337" xr3:uid="{6215DB94-73DC-4457-B55A-E9FE7FF6D8DE}" uniqueName="337" name="Column337" queryTableFieldId="337" dataDxfId="65"/>
    <tableColumn id="338" xr3:uid="{F73D8417-0FCF-4E77-9186-044FC79B5563}" uniqueName="338" name="Column338" queryTableFieldId="338" dataDxfId="64"/>
    <tableColumn id="339" xr3:uid="{53EFDBA7-1DC4-464E-8815-E700BB3CB488}" uniqueName="339" name="Column339" queryTableFieldId="339" dataDxfId="63"/>
    <tableColumn id="340" xr3:uid="{30AE6EB9-558F-48FD-A3D5-412714BC4D97}" uniqueName="340" name="Column340" queryTableFieldId="340" dataDxfId="62"/>
    <tableColumn id="341" xr3:uid="{96566F27-EC58-4166-A25D-3FB673528833}" uniqueName="341" name="Column341" queryTableFieldId="341" dataDxfId="61"/>
    <tableColumn id="342" xr3:uid="{F6DF6402-9101-41BA-823F-A39FE6EE2512}" uniqueName="342" name="Column342" queryTableFieldId="342" dataDxfId="60"/>
    <tableColumn id="343" xr3:uid="{EB35E14A-746C-4C27-BA42-BA381EC2C287}" uniqueName="343" name="Column343" queryTableFieldId="343" dataDxfId="59"/>
    <tableColumn id="344" xr3:uid="{19DC51E2-6B9A-4C57-831D-EC65562DBDDF}" uniqueName="344" name="Column344" queryTableFieldId="344" dataDxfId="58"/>
    <tableColumn id="345" xr3:uid="{DC72FD95-B8AD-47C8-B446-943F97761320}" uniqueName="345" name="Column345" queryTableFieldId="345" dataDxfId="57"/>
    <tableColumn id="346" xr3:uid="{D38434E2-B973-470A-A81E-1B519211C744}" uniqueName="346" name="Column346" queryTableFieldId="346" dataDxfId="56"/>
    <tableColumn id="347" xr3:uid="{9B30AEF6-D2D5-4DFC-92F1-D65E21750353}" uniqueName="347" name="Column347" queryTableFieldId="347" dataDxfId="55"/>
    <tableColumn id="348" xr3:uid="{5D594B47-4045-4231-9AB8-754D3932932E}" uniqueName="348" name="Column348" queryTableFieldId="348" dataDxfId="54"/>
    <tableColumn id="349" xr3:uid="{2E076A8F-6DFA-44AD-9237-94B4FB336445}" uniqueName="349" name="Column349" queryTableFieldId="349" dataDxfId="53"/>
    <tableColumn id="350" xr3:uid="{6B8D1C40-14C6-4C9F-A3EF-EBEF597D1678}" uniqueName="350" name="Column350" queryTableFieldId="350" dataDxfId="52"/>
    <tableColumn id="351" xr3:uid="{5DBC2000-5B32-491C-9C13-09037D805B0C}" uniqueName="351" name="Column351" queryTableFieldId="351" dataDxfId="51"/>
    <tableColumn id="352" xr3:uid="{D6576CEC-961F-4D3C-979E-E40490E6C18F}" uniqueName="352" name="Column352" queryTableFieldId="352" dataDxfId="50"/>
    <tableColumn id="353" xr3:uid="{2C7AABB1-9684-42C8-9A6E-6503E3F6BAE2}" uniqueName="353" name="Column353" queryTableFieldId="353" dataDxfId="49"/>
    <tableColumn id="354" xr3:uid="{0921F46D-1548-47AD-BB06-2EA8083A0584}" uniqueName="354" name="Column354" queryTableFieldId="354" dataDxfId="48"/>
    <tableColumn id="355" xr3:uid="{36487DA5-78AC-4532-975F-2F1DAD73817C}" uniqueName="355" name="Column355" queryTableFieldId="355" dataDxfId="47"/>
    <tableColumn id="356" xr3:uid="{05DE928F-BC49-4D5B-BC29-8C908D64816A}" uniqueName="356" name="Column356" queryTableFieldId="356" dataDxfId="46"/>
    <tableColumn id="357" xr3:uid="{016FA4F1-5915-4854-841C-1B9548584831}" uniqueName="357" name="Column357" queryTableFieldId="357" dataDxfId="45"/>
    <tableColumn id="358" xr3:uid="{E270A9CD-2A0C-4241-A00E-2694F36C21DA}" uniqueName="358" name="Column358" queryTableFieldId="358" dataDxfId="44"/>
    <tableColumn id="359" xr3:uid="{D67D6CB2-0C36-486B-B35A-7E3D79DA1FFD}" uniqueName="359" name="Column359" queryTableFieldId="359" dataDxfId="43"/>
    <tableColumn id="360" xr3:uid="{F4D1789B-600A-4F56-BC90-285CA61EC14B}" uniqueName="360" name="Column360" queryTableFieldId="360" dataDxfId="42"/>
    <tableColumn id="361" xr3:uid="{4F7CDA3F-190F-4BA4-816A-A43A58101700}" uniqueName="361" name="Column361" queryTableFieldId="361" dataDxfId="41"/>
    <tableColumn id="362" xr3:uid="{6B6311EA-6180-4F18-84DD-0559B92E0B87}" uniqueName="362" name="Column362" queryTableFieldId="362" dataDxfId="40"/>
    <tableColumn id="363" xr3:uid="{AE617C60-F005-4CBF-A622-C1A74557F8CC}" uniqueName="363" name="Column363" queryTableFieldId="363" dataDxfId="39"/>
    <tableColumn id="364" xr3:uid="{790F27F3-D8FB-48C7-858C-4AF8B03036E3}" uniqueName="364" name="Column364" queryTableFieldId="364" dataDxfId="38"/>
    <tableColumn id="365" xr3:uid="{D9460DBB-F3FC-4269-8BA5-C7D913BD995D}" uniqueName="365" name="Column365" queryTableFieldId="365" dataDxfId="37"/>
    <tableColumn id="366" xr3:uid="{27A51FE9-B5BF-475C-A13C-20F41EC9623C}" uniqueName="366" name="Column366" queryTableFieldId="366" dataDxfId="36"/>
    <tableColumn id="367" xr3:uid="{F08C06F0-10ED-46CF-ADBB-A5E6DF7AB80F}" uniqueName="367" name="Column367" queryTableFieldId="367" dataDxfId="35"/>
    <tableColumn id="368" xr3:uid="{36A3503A-B8DA-4A87-B7F5-2434A29E95AD}" uniqueName="368" name="Column368" queryTableFieldId="368" dataDxfId="34"/>
    <tableColumn id="369" xr3:uid="{6F4260CF-7191-4B7B-B170-45ACB2C6D5D8}" uniqueName="369" name="Column369" queryTableFieldId="369" dataDxfId="33"/>
    <tableColumn id="370" xr3:uid="{7B3AC9C5-2D80-4893-985D-A45A47A26732}" uniqueName="370" name="Column370" queryTableFieldId="370" dataDxfId="32"/>
    <tableColumn id="371" xr3:uid="{ECA4FEE2-E1B9-4F14-B2F5-C0E8D63A3504}" uniqueName="371" name="Column371" queryTableFieldId="371" dataDxfId="31"/>
    <tableColumn id="372" xr3:uid="{AE6BD93D-CDC1-4702-B3F0-2FD4884CE7E2}" uniqueName="372" name="Column372" queryTableFieldId="372" dataDxfId="30"/>
    <tableColumn id="373" xr3:uid="{F73F544E-5D27-4DD7-A27D-1E9B3C0559F6}" uniqueName="373" name="Column373" queryTableFieldId="373" dataDxfId="29"/>
    <tableColumn id="374" xr3:uid="{778E88D5-99AE-44B3-904C-BC8782692689}" uniqueName="374" name="Column374" queryTableFieldId="374" dataDxfId="28"/>
    <tableColumn id="375" xr3:uid="{37844083-663A-432F-BABC-6892DB1F6F0A}" uniqueName="375" name="Column375" queryTableFieldId="375" dataDxfId="27"/>
    <tableColumn id="376" xr3:uid="{A4582A8C-9AF9-4D1E-B255-E6BDDF2575F4}" uniqueName="376" name="Column376" queryTableFieldId="376" dataDxfId="26"/>
    <tableColumn id="377" xr3:uid="{176E0806-F45B-454C-9A42-AE493F2BCF27}" uniqueName="377" name="Column377" queryTableFieldId="377" dataDxfId="25"/>
    <tableColumn id="378" xr3:uid="{8A298EE6-8CC3-4CAC-858B-E2E1F09A22B2}" uniqueName="378" name="Column378" queryTableFieldId="378" dataDxfId="24"/>
    <tableColumn id="379" xr3:uid="{3B80380A-1B17-4A2B-B7EA-281C11260E02}" uniqueName="379" name="Column379" queryTableFieldId="379" dataDxfId="23"/>
    <tableColumn id="380" xr3:uid="{B4805C51-B676-4F88-AE06-CCEC4B2C1073}" uniqueName="380" name="Column380" queryTableFieldId="380" dataDxfId="22"/>
    <tableColumn id="381" xr3:uid="{222E1634-AC9A-4F4F-9298-D7D92DEBEB5D}" uniqueName="381" name="Column381" queryTableFieldId="381" dataDxfId="21"/>
    <tableColumn id="382" xr3:uid="{84EE9FA0-68DC-409D-8076-ECDD18184E27}" uniqueName="382" name="Column382" queryTableFieldId="382" dataDxfId="20"/>
    <tableColumn id="383" xr3:uid="{AC8E0422-DF13-433F-A2DC-CBBFC9A2D6A1}" uniqueName="383" name="Column383" queryTableFieldId="383" dataDxfId="19"/>
    <tableColumn id="384" xr3:uid="{01FDAED3-92A8-432E-A29C-81115BE2567E}" uniqueName="384" name="Column384" queryTableFieldId="384" dataDxfId="18"/>
    <tableColumn id="385" xr3:uid="{232C24E6-18BA-41F6-8AD3-2D0ED4CADB55}" uniqueName="385" name="Column385" queryTableFieldId="385" dataDxfId="17"/>
    <tableColumn id="386" xr3:uid="{45B7497A-6A9B-4B7E-982E-B15F1834A72C}" uniqueName="386" name="Column386" queryTableFieldId="386" dataDxfId="16"/>
    <tableColumn id="387" xr3:uid="{AF183CA4-6FF0-492A-A885-51140985F441}" uniqueName="387" name="Column387" queryTableFieldId="387" dataDxfId="15"/>
    <tableColumn id="388" xr3:uid="{DB4ED914-BE8B-43A1-B58A-AAE705379D1F}" uniqueName="388" name="Column388" queryTableFieldId="388" dataDxfId="14"/>
    <tableColumn id="389" xr3:uid="{959A88B5-6789-4DA4-BCC8-19E3BD5438AB}" uniqueName="389" name="Column389" queryTableFieldId="389" dataDxfId="13"/>
    <tableColumn id="390" xr3:uid="{E394678E-6DBD-474C-9AF3-650BBC5780DB}" uniqueName="390" name="Column390" queryTableFieldId="390" dataDxfId="12"/>
    <tableColumn id="391" xr3:uid="{92C70865-9DFC-4DF1-97B8-4FCC2F1FC204}" uniqueName="391" name="Column391" queryTableFieldId="391" dataDxfId="11"/>
    <tableColumn id="392" xr3:uid="{1C8AD338-F2EF-4070-82C2-9A015B1EDF8E}" uniqueName="392" name="Column392" queryTableFieldId="392" dataDxfId="10"/>
    <tableColumn id="393" xr3:uid="{2FA7A7E9-D277-4A93-8EA6-7C53D0C1A6E7}" uniqueName="393" name="Column393" queryTableFieldId="393" dataDxfId="9"/>
    <tableColumn id="394" xr3:uid="{F38E7937-88C0-426F-BE9C-F12FED21F40D}" uniqueName="394" name="Column394" queryTableFieldId="394" dataDxfId="8"/>
    <tableColumn id="395" xr3:uid="{CAF06A2B-474F-4672-A3D2-37118DE88B58}" uniqueName="395" name="Column395" queryTableFieldId="395" dataDxfId="7"/>
    <tableColumn id="396" xr3:uid="{60F02977-3DD4-48AD-8394-17517E3A7220}" uniqueName="396" name="Column396" queryTableFieldId="396" dataDxfId="6"/>
    <tableColumn id="397" xr3:uid="{406CAA04-080F-4F43-B569-46E55B0EBFDD}" uniqueName="397" name="Column397" queryTableFieldId="397" dataDxfId="5"/>
    <tableColumn id="398" xr3:uid="{537BAA8C-2EEA-4D82-862A-892E3FCCF0A7}" uniqueName="398" name="Column398" queryTableFieldId="398" dataDxfId="4"/>
    <tableColumn id="399" xr3:uid="{F02CEB55-9A5C-475A-BD38-984C75C88D30}" uniqueName="399" name="Column399" queryTableFieldId="399" dataDxfId="3"/>
    <tableColumn id="400" xr3:uid="{E2BB0EA3-1A82-40FB-A5DA-16AFB203FC22}" uniqueName="400" name="Column400" queryTableFieldId="400" dataDxfId="2"/>
    <tableColumn id="401" xr3:uid="{25D13C4C-275B-4F44-A017-4899E3F062E4}" uniqueName="401" name="Column401" queryTableFieldId="401" dataDxfId="1"/>
    <tableColumn id="402" xr3:uid="{F8DEB938-AC2B-4386-84AB-45E73F24ED81}" uniqueName="402" name="Column402" queryTableFieldId="40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4F4-9001-488E-89EA-6E18320E17AA}">
  <dimension ref="A1:K403"/>
  <sheetViews>
    <sheetView tabSelected="1" topLeftCell="A370" workbookViewId="0">
      <selection activeCell="K401" sqref="K401"/>
    </sheetView>
  </sheetViews>
  <sheetFormatPr defaultRowHeight="15" x14ac:dyDescent="0.25"/>
  <cols>
    <col min="1" max="1" width="9.140625" style="3"/>
    <col min="2" max="9" width="12" bestFit="1" customWidth="1"/>
    <col min="10" max="11" width="21.7109375" bestFit="1" customWidth="1"/>
  </cols>
  <sheetData>
    <row r="1" spans="1:11" s="3" customFormat="1" x14ac:dyDescent="0.25">
      <c r="B1" s="4">
        <v>1.0000000000000001E-15</v>
      </c>
      <c r="C1" s="4">
        <v>1E-14</v>
      </c>
      <c r="D1" s="4">
        <v>1E-13</v>
      </c>
      <c r="E1" s="4">
        <v>9.9999999999999998E-13</v>
      </c>
      <c r="F1" s="4">
        <v>9.9999999999999994E-12</v>
      </c>
      <c r="G1" s="4">
        <v>1E-10</v>
      </c>
      <c r="H1" s="4">
        <v>1.0000000000000001E-9</v>
      </c>
      <c r="I1" s="4">
        <v>1E-8</v>
      </c>
      <c r="J1" s="4">
        <v>9.9999999999999995E-8</v>
      </c>
      <c r="K1" s="4">
        <v>9.9999999999999995E-7</v>
      </c>
    </row>
    <row r="2" spans="1:11" x14ac:dyDescent="0.25">
      <c r="A2" s="3">
        <v>1</v>
      </c>
      <c r="B2" s="1">
        <v>6.2355083263308</v>
      </c>
      <c r="C2" s="1">
        <v>0.78731144747805804</v>
      </c>
      <c r="D2" s="1">
        <v>1.51361286570318</v>
      </c>
      <c r="E2" s="1">
        <v>0.16668123654879399</v>
      </c>
      <c r="F2" s="1">
        <v>4.1929585763427903</v>
      </c>
      <c r="G2" s="1">
        <v>0.24427283373966299</v>
      </c>
      <c r="H2" s="1">
        <v>4.58105554155118</v>
      </c>
      <c r="I2" s="1">
        <v>11.0798060023531</v>
      </c>
      <c r="J2" s="1">
        <v>14.511190731374199</v>
      </c>
      <c r="K2" s="1">
        <v>14.361618860498201</v>
      </c>
    </row>
    <row r="3" spans="1:11" x14ac:dyDescent="0.25">
      <c r="A3" s="3">
        <v>2</v>
      </c>
      <c r="B3" s="1">
        <v>3.1734792730761301</v>
      </c>
      <c r="C3" s="1">
        <v>5.0491073614461701</v>
      </c>
      <c r="D3" s="1">
        <v>4.6831266532912803</v>
      </c>
      <c r="E3" s="1">
        <v>1.15481457410693</v>
      </c>
      <c r="F3" s="1">
        <v>2.8115223066134298</v>
      </c>
      <c r="G3" s="1">
        <v>3.50492564698235</v>
      </c>
      <c r="H3" s="1">
        <v>3.6420399570887798</v>
      </c>
      <c r="I3" s="1">
        <v>15.775717650874</v>
      </c>
      <c r="J3" s="1">
        <v>20.184632367207801</v>
      </c>
      <c r="K3" s="1">
        <v>13.416134930435399</v>
      </c>
    </row>
    <row r="4" spans="1:11" x14ac:dyDescent="0.25">
      <c r="A4" s="3">
        <v>3</v>
      </c>
      <c r="B4" s="1">
        <v>3.8402824063005898</v>
      </c>
      <c r="C4" s="1">
        <v>4.4285414671955996</v>
      </c>
      <c r="D4" s="1">
        <v>3.0548216340046102</v>
      </c>
      <c r="E4" s="1">
        <v>3.06217986351106</v>
      </c>
      <c r="F4" s="1">
        <v>3.2457298534405399</v>
      </c>
      <c r="G4" s="1">
        <v>3.7674001941239501</v>
      </c>
      <c r="H4" s="1">
        <v>5.40190164901421</v>
      </c>
      <c r="I4" s="1">
        <v>11.485201203455899</v>
      </c>
      <c r="J4" s="1">
        <v>11.4042060679781</v>
      </c>
      <c r="K4" s="1">
        <v>19.031470187166299</v>
      </c>
    </row>
    <row r="5" spans="1:11" x14ac:dyDescent="0.25">
      <c r="A5" s="3">
        <v>4</v>
      </c>
      <c r="B5" s="1">
        <v>5.4412665615015801E-2</v>
      </c>
      <c r="C5" s="1">
        <v>2.3049862145753699</v>
      </c>
      <c r="D5" s="1">
        <v>1.3097398091888699</v>
      </c>
      <c r="E5" s="1">
        <v>5.9450233818193698</v>
      </c>
      <c r="F5" s="1">
        <v>0.74799884408332895</v>
      </c>
      <c r="G5" s="1">
        <v>7.5390431577578401</v>
      </c>
      <c r="H5" s="1">
        <v>7.0327522113549001</v>
      </c>
      <c r="I5" s="1">
        <v>13.9347680366585</v>
      </c>
      <c r="J5" s="1">
        <v>12.689886629643301</v>
      </c>
      <c r="K5" s="1">
        <v>21.358060269004099</v>
      </c>
    </row>
    <row r="6" spans="1:11" x14ac:dyDescent="0.25">
      <c r="A6" s="3">
        <v>5</v>
      </c>
      <c r="B6" s="1">
        <v>4.4367662222517898</v>
      </c>
      <c r="C6" s="1">
        <v>4.05245654271741</v>
      </c>
      <c r="D6" s="1">
        <v>9.6261785975294192</v>
      </c>
      <c r="E6" s="1">
        <v>3.7942025780963702</v>
      </c>
      <c r="F6" s="1">
        <v>4.6420010600579502</v>
      </c>
      <c r="G6" s="1">
        <v>4.1332536943084497</v>
      </c>
      <c r="H6" s="1">
        <v>6.2343988549111797</v>
      </c>
      <c r="I6" s="1">
        <v>12.939072050832401</v>
      </c>
      <c r="J6" s="1">
        <v>13.187856737162701</v>
      </c>
      <c r="K6" s="1">
        <v>15.8279219880555</v>
      </c>
    </row>
    <row r="7" spans="1:11" x14ac:dyDescent="0.25">
      <c r="A7" s="3">
        <v>6</v>
      </c>
      <c r="B7" s="1">
        <v>4.1085946920642102E-2</v>
      </c>
      <c r="C7" s="1">
        <v>2.84015530493514</v>
      </c>
      <c r="D7" s="1">
        <v>3.3239189159898399</v>
      </c>
      <c r="E7" s="1">
        <v>0.51983980211095704</v>
      </c>
      <c r="F7" s="1">
        <v>0.34529433891217198</v>
      </c>
      <c r="G7" s="1">
        <v>1.2567695451879799</v>
      </c>
      <c r="H7" s="1">
        <v>7.3387322865473603</v>
      </c>
      <c r="I7" s="1">
        <v>13.759901462989699</v>
      </c>
      <c r="J7" s="1">
        <v>17.076340099431899</v>
      </c>
      <c r="K7" s="1">
        <v>24.672672306874102</v>
      </c>
    </row>
    <row r="8" spans="1:11" x14ac:dyDescent="0.25">
      <c r="A8" s="3">
        <v>7</v>
      </c>
      <c r="B8" s="1">
        <v>4.7520106988131499</v>
      </c>
      <c r="C8" s="1">
        <v>2.2811306295220599</v>
      </c>
      <c r="D8" s="1">
        <v>0.83782533306970697</v>
      </c>
      <c r="E8" s="1">
        <v>0.77723382171880995</v>
      </c>
      <c r="F8" s="1">
        <v>1.0677097198463901</v>
      </c>
      <c r="G8" s="1">
        <v>1.04739758742039</v>
      </c>
      <c r="H8" s="1">
        <v>14.348625612036701</v>
      </c>
      <c r="I8" s="1">
        <v>10.036779338421001</v>
      </c>
      <c r="J8" s="1">
        <v>10.923551148955401</v>
      </c>
      <c r="K8" s="1">
        <v>14.3749001885447</v>
      </c>
    </row>
    <row r="9" spans="1:11" x14ac:dyDescent="0.25">
      <c r="A9" s="3">
        <v>8</v>
      </c>
      <c r="B9" s="1">
        <v>2.3350222520821902</v>
      </c>
      <c r="C9" s="1">
        <v>5.0352782062837003</v>
      </c>
      <c r="D9" s="1">
        <v>1.4103077191528399</v>
      </c>
      <c r="E9" s="1">
        <v>5.5041592354725797</v>
      </c>
      <c r="F9" s="1">
        <v>4.6068884212904004</v>
      </c>
      <c r="G9" s="1">
        <v>3.4327524779537599</v>
      </c>
      <c r="H9" s="1">
        <v>6.4541713662076496</v>
      </c>
      <c r="I9" s="1">
        <v>12.7174791703087</v>
      </c>
      <c r="J9" s="1">
        <v>9.8309564943464505</v>
      </c>
      <c r="K9" s="1">
        <v>15.1302512782364</v>
      </c>
    </row>
    <row r="10" spans="1:11" x14ac:dyDescent="0.25">
      <c r="A10" s="3">
        <v>9</v>
      </c>
      <c r="B10" s="1">
        <v>1.36546582640598</v>
      </c>
      <c r="C10" s="1">
        <v>2.03796428163266</v>
      </c>
      <c r="D10" s="1">
        <v>6.3860382138460201</v>
      </c>
      <c r="E10" s="1">
        <v>2.9610120744241302</v>
      </c>
      <c r="F10" s="1">
        <v>2.4894508865504399</v>
      </c>
      <c r="G10" s="1">
        <v>8.9713195285812208</v>
      </c>
      <c r="H10" s="1">
        <v>7.6565159621431897</v>
      </c>
      <c r="I10" s="1">
        <v>12.8676453844443</v>
      </c>
      <c r="J10" s="1">
        <v>13.0736879254528</v>
      </c>
      <c r="K10" s="1">
        <v>14.285956418504799</v>
      </c>
    </row>
    <row r="11" spans="1:11" x14ac:dyDescent="0.25">
      <c r="A11" s="3">
        <v>10</v>
      </c>
      <c r="B11" s="1">
        <v>5.5331546282280497</v>
      </c>
      <c r="C11" s="1">
        <v>3.4891898701192101</v>
      </c>
      <c r="D11" s="1">
        <v>3.4657367655490599</v>
      </c>
      <c r="E11" s="1">
        <v>2.7053494901500699</v>
      </c>
      <c r="F11" s="1">
        <v>2.6406595737313601</v>
      </c>
      <c r="G11" s="1">
        <v>5.70307104826309</v>
      </c>
      <c r="H11" s="1">
        <v>8.99148065446788</v>
      </c>
      <c r="I11" s="1">
        <v>10.4096356384372</v>
      </c>
      <c r="J11" s="1">
        <v>12.7993588840261</v>
      </c>
      <c r="K11" s="1">
        <v>15.157112908662301</v>
      </c>
    </row>
    <row r="12" spans="1:11" x14ac:dyDescent="0.25">
      <c r="A12" s="3">
        <v>11</v>
      </c>
      <c r="B12" s="1">
        <v>0.22945529569711501</v>
      </c>
      <c r="C12" s="1">
        <v>4.32499804515039</v>
      </c>
      <c r="D12" s="1">
        <v>3.2033612983108801</v>
      </c>
      <c r="E12" s="1">
        <v>4.4059281287141596</v>
      </c>
      <c r="F12" s="1">
        <v>0.78109008459114604</v>
      </c>
      <c r="G12" s="1">
        <v>6.2994491171737401</v>
      </c>
      <c r="H12" s="1">
        <v>12.7505528741614</v>
      </c>
      <c r="I12" s="1">
        <v>15.757206058245099</v>
      </c>
      <c r="J12" s="1">
        <v>13.5233765521739</v>
      </c>
      <c r="K12" s="1">
        <v>20.752253458756499</v>
      </c>
    </row>
    <row r="13" spans="1:11" x14ac:dyDescent="0.25">
      <c r="A13" s="3">
        <v>12</v>
      </c>
      <c r="B13" s="1">
        <v>4.2421456254403296</v>
      </c>
      <c r="C13" s="1">
        <v>0.79320746932237396</v>
      </c>
      <c r="D13" s="1">
        <v>5.2064862676516697</v>
      </c>
      <c r="E13" s="1">
        <v>0.81374240834363998</v>
      </c>
      <c r="F13" s="1">
        <v>3.6402152928874898</v>
      </c>
      <c r="G13" s="1">
        <v>3.6969110162745502</v>
      </c>
      <c r="H13" s="1">
        <v>7.2484371361985502</v>
      </c>
      <c r="I13" s="1">
        <v>15.801589853586799</v>
      </c>
      <c r="J13" s="1">
        <v>11.1026056950605</v>
      </c>
      <c r="K13" s="1">
        <v>19.4804335540063</v>
      </c>
    </row>
    <row r="14" spans="1:11" x14ac:dyDescent="0.25">
      <c r="A14" s="3">
        <v>13</v>
      </c>
      <c r="B14" s="1">
        <v>3.9952342905643699</v>
      </c>
      <c r="C14" s="1">
        <v>2.4906040001632599</v>
      </c>
      <c r="D14" s="1">
        <v>5.1827774460078198</v>
      </c>
      <c r="E14" s="1">
        <v>3.7224321444837698</v>
      </c>
      <c r="F14" s="1">
        <v>8.0473453970338102</v>
      </c>
      <c r="G14" s="1">
        <v>6.8833579035465</v>
      </c>
      <c r="H14" s="1">
        <v>6.8002292173992398</v>
      </c>
      <c r="I14" s="1">
        <v>12.3496151974773</v>
      </c>
      <c r="J14" s="1">
        <v>18.1775890583259</v>
      </c>
      <c r="K14" s="1">
        <v>18.215816962227201</v>
      </c>
    </row>
    <row r="15" spans="1:11" x14ac:dyDescent="0.25">
      <c r="A15" s="3">
        <v>14</v>
      </c>
      <c r="B15" s="1">
        <v>5.5023809630570097</v>
      </c>
      <c r="C15" s="1">
        <v>1.2245033015447699</v>
      </c>
      <c r="D15" s="1">
        <v>4.9459228760346603</v>
      </c>
      <c r="E15" s="1">
        <v>2.7721777922850199</v>
      </c>
      <c r="F15" s="1">
        <v>3.4151791821819599</v>
      </c>
      <c r="G15" s="1">
        <v>2.9256704993836702</v>
      </c>
      <c r="H15" s="1">
        <v>9.5533062491655691</v>
      </c>
      <c r="I15" s="1">
        <v>7.8124735968184797</v>
      </c>
      <c r="J15" s="1">
        <v>14.2778109636743</v>
      </c>
      <c r="K15" s="1">
        <v>20.6355559318026</v>
      </c>
    </row>
    <row r="16" spans="1:11" x14ac:dyDescent="0.25">
      <c r="A16" s="3">
        <v>15</v>
      </c>
      <c r="B16" s="1">
        <v>1.00471022741439</v>
      </c>
      <c r="C16" s="1">
        <v>2.7721366817523299</v>
      </c>
      <c r="D16" s="1">
        <v>2.4437067433516599</v>
      </c>
      <c r="E16" s="1">
        <v>4.7094337329313696</v>
      </c>
      <c r="F16" s="1">
        <v>1.8193947999070501</v>
      </c>
      <c r="G16" s="1">
        <v>5.8756692621985502</v>
      </c>
      <c r="H16" s="1">
        <v>7.8714933583226001</v>
      </c>
      <c r="I16" s="1">
        <v>8.4627266942201107</v>
      </c>
      <c r="J16" s="1">
        <v>13.5218071824765</v>
      </c>
      <c r="K16" s="1">
        <v>20.7853079999628</v>
      </c>
    </row>
    <row r="17" spans="1:11" x14ac:dyDescent="0.25">
      <c r="A17" s="3">
        <v>16</v>
      </c>
      <c r="B17" s="1">
        <v>5.8056578039847597</v>
      </c>
      <c r="C17" s="1">
        <v>2.7271838155869799</v>
      </c>
      <c r="D17" s="1">
        <v>4.3966115636986904</v>
      </c>
      <c r="E17" s="1">
        <v>4.2389417149683597</v>
      </c>
      <c r="F17" s="1">
        <v>1.8763686597854401</v>
      </c>
      <c r="G17" s="1">
        <v>7.4871933668737798</v>
      </c>
      <c r="H17" s="1">
        <v>7.6433740940261696</v>
      </c>
      <c r="I17" s="1">
        <v>9.2963913605253801</v>
      </c>
      <c r="J17" s="1">
        <v>10.106945548366401</v>
      </c>
      <c r="K17" s="1">
        <v>18.867957558740901</v>
      </c>
    </row>
    <row r="18" spans="1:11" x14ac:dyDescent="0.25">
      <c r="A18" s="3">
        <v>17</v>
      </c>
      <c r="B18" s="1">
        <v>5.1493754790596702</v>
      </c>
      <c r="C18" s="1">
        <v>4.1870555257965902</v>
      </c>
      <c r="D18" s="1">
        <v>4.1720566571578797</v>
      </c>
      <c r="E18" s="1">
        <v>4.1805128031761196</v>
      </c>
      <c r="F18" s="1">
        <v>4.5425635779625901</v>
      </c>
      <c r="G18" s="1">
        <v>5.4789074195515699</v>
      </c>
      <c r="H18" s="1">
        <v>10.350727721812399</v>
      </c>
      <c r="I18" s="1">
        <v>10.819296642448499</v>
      </c>
      <c r="J18" s="1">
        <v>9.1959726688553793</v>
      </c>
      <c r="K18" s="1">
        <v>22.048201639268399</v>
      </c>
    </row>
    <row r="19" spans="1:11" x14ac:dyDescent="0.25">
      <c r="A19" s="3">
        <v>18</v>
      </c>
      <c r="B19" s="1">
        <v>3.9150580077973198</v>
      </c>
      <c r="C19" s="1">
        <v>5.16450020214711</v>
      </c>
      <c r="D19" s="1">
        <v>3.61467033122435</v>
      </c>
      <c r="E19" s="1">
        <v>4.9998788958092204</v>
      </c>
      <c r="F19" s="1">
        <v>3.0242545529081699</v>
      </c>
      <c r="G19" s="1">
        <v>2.0163449710818799</v>
      </c>
      <c r="H19" s="1">
        <v>11.8245009025299</v>
      </c>
      <c r="I19" s="1">
        <v>7.4722505975084301</v>
      </c>
      <c r="J19" s="1">
        <v>11.4901900625325</v>
      </c>
      <c r="K19" s="1">
        <v>20.534873671305601</v>
      </c>
    </row>
    <row r="20" spans="1:11" x14ac:dyDescent="0.25">
      <c r="A20" s="3">
        <v>19</v>
      </c>
      <c r="B20" s="1">
        <v>3.2012950246159599</v>
      </c>
      <c r="C20" s="1">
        <v>1.41901356042395</v>
      </c>
      <c r="D20" s="1">
        <v>0.87051303690777604</v>
      </c>
      <c r="E20" s="1">
        <v>4.4424237466492498</v>
      </c>
      <c r="F20" s="1">
        <v>1.0530502358423799</v>
      </c>
      <c r="G20" s="1">
        <v>3.99016132944885</v>
      </c>
      <c r="H20" s="1">
        <v>7.3200705345859998</v>
      </c>
      <c r="I20" s="1">
        <v>15.6563768501645</v>
      </c>
      <c r="J20" s="1">
        <v>11.2372702653145</v>
      </c>
      <c r="K20" s="1">
        <v>28.796593895523898</v>
      </c>
    </row>
    <row r="21" spans="1:11" x14ac:dyDescent="0.25">
      <c r="A21" s="3">
        <v>20</v>
      </c>
      <c r="B21" s="1">
        <v>3.2598012798322702</v>
      </c>
      <c r="C21" s="1">
        <v>4.0978757462551902</v>
      </c>
      <c r="D21" s="1">
        <v>3.2074092600141602</v>
      </c>
      <c r="E21" s="1">
        <v>3.35571596991656</v>
      </c>
      <c r="F21" s="1">
        <v>4.0159001279084698</v>
      </c>
      <c r="G21" s="1">
        <v>6.4951107016950402</v>
      </c>
      <c r="H21" s="1">
        <v>9.5876028372476103</v>
      </c>
      <c r="I21" s="1">
        <v>16.362024510944501</v>
      </c>
      <c r="J21" s="1">
        <v>13.380220843482499</v>
      </c>
      <c r="K21" s="1">
        <v>20.9860928976994</v>
      </c>
    </row>
    <row r="22" spans="1:11" x14ac:dyDescent="0.25">
      <c r="A22" s="3">
        <v>21</v>
      </c>
      <c r="B22" s="1">
        <v>3.2332098992123699</v>
      </c>
      <c r="C22" s="1">
        <v>1.6258428778746701</v>
      </c>
      <c r="D22" s="1">
        <v>3.5468975239114902</v>
      </c>
      <c r="E22" s="1">
        <v>3.7131580158376498</v>
      </c>
      <c r="F22" s="1">
        <v>0.61456210813710199</v>
      </c>
      <c r="G22" s="1">
        <v>6.0421459485080797</v>
      </c>
      <c r="H22" s="1">
        <v>8.6519965719179108</v>
      </c>
      <c r="I22" s="1">
        <v>13.807350233604801</v>
      </c>
      <c r="J22" s="1">
        <v>15.0813050379955</v>
      </c>
      <c r="K22" s="1">
        <v>18.167448180602001</v>
      </c>
    </row>
    <row r="23" spans="1:11" x14ac:dyDescent="0.25">
      <c r="A23" s="3">
        <v>22</v>
      </c>
      <c r="B23" s="1">
        <v>3.49568953392316</v>
      </c>
      <c r="C23" s="1">
        <v>5.1643771384093196</v>
      </c>
      <c r="D23" s="1">
        <v>5.1141763185093501</v>
      </c>
      <c r="E23" s="1">
        <v>1.26801052682931</v>
      </c>
      <c r="F23" s="1">
        <v>3.4563738958264598</v>
      </c>
      <c r="G23" s="1">
        <v>4.9461573395603304</v>
      </c>
      <c r="H23" s="1">
        <v>8.6697734440251999</v>
      </c>
      <c r="I23" s="1">
        <v>10.1697548716932</v>
      </c>
      <c r="J23" s="1">
        <v>12.942057668350699</v>
      </c>
      <c r="K23" s="1">
        <v>22.338212562191501</v>
      </c>
    </row>
    <row r="24" spans="1:11" x14ac:dyDescent="0.25">
      <c r="A24" s="3">
        <v>23</v>
      </c>
      <c r="B24" s="1">
        <v>3.7015007328169802</v>
      </c>
      <c r="C24" s="1">
        <v>0.287777850479842</v>
      </c>
      <c r="D24" s="1">
        <v>0.68123888933765098</v>
      </c>
      <c r="E24" s="1">
        <v>4.1613936789088104</v>
      </c>
      <c r="F24" s="1">
        <v>5.1425008107897696</v>
      </c>
      <c r="G24" s="1">
        <v>8.4673920047297404</v>
      </c>
      <c r="H24" s="1">
        <v>7.0643592843484502</v>
      </c>
      <c r="I24" s="1">
        <v>8.6502370297570401</v>
      </c>
      <c r="J24" s="1">
        <v>14.0214591804555</v>
      </c>
      <c r="K24" s="1">
        <v>22.164284645361398</v>
      </c>
    </row>
    <row r="25" spans="1:11" x14ac:dyDescent="0.25">
      <c r="A25" s="3">
        <v>24</v>
      </c>
      <c r="B25" s="1">
        <v>4.5407583161521599</v>
      </c>
      <c r="C25" s="1">
        <v>3.2942828673195201</v>
      </c>
      <c r="D25" s="1">
        <v>4.1268149522888002</v>
      </c>
      <c r="E25" s="1">
        <v>2.51321862996934</v>
      </c>
      <c r="F25" s="1">
        <v>9.4426193108401897</v>
      </c>
      <c r="G25" s="1">
        <v>9.8275062725854294</v>
      </c>
      <c r="H25" s="1">
        <v>9.4073917903288997</v>
      </c>
      <c r="I25" s="1">
        <v>9.8395323509891401</v>
      </c>
      <c r="J25" s="1">
        <v>13.3313227129493</v>
      </c>
      <c r="K25" s="1">
        <v>22.753040687127701</v>
      </c>
    </row>
    <row r="26" spans="1:11" x14ac:dyDescent="0.25">
      <c r="A26" s="3">
        <v>25</v>
      </c>
      <c r="B26" s="1">
        <v>2.0830225514615002</v>
      </c>
      <c r="C26" s="1">
        <v>7.57010144128669</v>
      </c>
      <c r="D26" s="1">
        <v>1.6243751883455999</v>
      </c>
      <c r="E26" s="1">
        <v>2.3492726503535302</v>
      </c>
      <c r="F26" s="1">
        <v>5.1045020605356504</v>
      </c>
      <c r="G26" s="1">
        <v>7.2441586782744301</v>
      </c>
      <c r="H26" s="1">
        <v>8.3014592746528599</v>
      </c>
      <c r="I26" s="1">
        <v>8.8474492075980198</v>
      </c>
      <c r="J26" s="1">
        <v>16.8852522921974</v>
      </c>
      <c r="K26" s="1">
        <v>27.455694746101798</v>
      </c>
    </row>
    <row r="27" spans="1:11" x14ac:dyDescent="0.25">
      <c r="A27" s="3">
        <v>26</v>
      </c>
      <c r="B27" s="1">
        <v>1.65402452220512</v>
      </c>
      <c r="C27" s="1">
        <v>1.4826190656340099</v>
      </c>
      <c r="D27" s="1">
        <v>5.6814626613848196</v>
      </c>
      <c r="E27" s="1">
        <v>3.57143833983563</v>
      </c>
      <c r="F27" s="1">
        <v>3.36532347456148</v>
      </c>
      <c r="G27" s="1">
        <v>5.71482756995829</v>
      </c>
      <c r="H27" s="1">
        <v>7.5590448749595698</v>
      </c>
      <c r="I27" s="1">
        <v>13.2089862590403</v>
      </c>
      <c r="J27" s="1">
        <v>11.593751245154699</v>
      </c>
      <c r="K27" s="1">
        <v>26.256687399091302</v>
      </c>
    </row>
    <row r="28" spans="1:11" x14ac:dyDescent="0.25">
      <c r="A28" s="3">
        <v>27</v>
      </c>
      <c r="B28" s="1">
        <v>5.6697891260773696</v>
      </c>
      <c r="C28" s="1">
        <v>0.87359435436713095</v>
      </c>
      <c r="D28" s="1">
        <v>3.8622845892563098</v>
      </c>
      <c r="E28" s="1">
        <v>2.0548700248539999</v>
      </c>
      <c r="F28" s="1">
        <v>4.8430636534920204</v>
      </c>
      <c r="G28" s="1">
        <v>6.4442189647014896</v>
      </c>
      <c r="H28" s="1">
        <v>5.9724096848802697</v>
      </c>
      <c r="I28" s="1">
        <v>11.138923411267299</v>
      </c>
      <c r="J28" s="1">
        <v>11.8995951886928</v>
      </c>
      <c r="K28" s="1">
        <v>26.568679173149199</v>
      </c>
    </row>
    <row r="29" spans="1:11" x14ac:dyDescent="0.25">
      <c r="A29" s="3">
        <v>28</v>
      </c>
      <c r="B29" s="1">
        <v>2.42104430481124</v>
      </c>
      <c r="C29" s="1">
        <v>2.41591332263447</v>
      </c>
      <c r="D29" s="1">
        <v>4.3258156730933699</v>
      </c>
      <c r="E29" s="1">
        <v>6.1565609937313299</v>
      </c>
      <c r="F29" s="1">
        <v>4.5977350827328198</v>
      </c>
      <c r="G29" s="1">
        <v>7.3667397472249396</v>
      </c>
      <c r="H29" s="1">
        <v>6.8612457028940002</v>
      </c>
      <c r="I29" s="1">
        <v>6.5514554709550001</v>
      </c>
      <c r="J29" s="1">
        <v>16.435993416392499</v>
      </c>
      <c r="K29" s="1">
        <v>29.965225253293202</v>
      </c>
    </row>
    <row r="30" spans="1:11" x14ac:dyDescent="0.25">
      <c r="A30" s="3">
        <v>29</v>
      </c>
      <c r="B30" s="1">
        <v>2.811633226523</v>
      </c>
      <c r="C30" s="1">
        <v>1.35041646387646</v>
      </c>
      <c r="D30" s="1">
        <v>3.5208649613252101</v>
      </c>
      <c r="E30" s="1">
        <v>2.5883350157301201</v>
      </c>
      <c r="F30" s="1">
        <v>5.78924390746685</v>
      </c>
      <c r="G30" s="1">
        <v>6.7689106958257304</v>
      </c>
      <c r="H30" s="1">
        <v>8.0475039222884899</v>
      </c>
      <c r="I30" s="1">
        <v>13.612317173711499</v>
      </c>
      <c r="J30" s="1">
        <v>14.117398340588499</v>
      </c>
      <c r="K30" s="1">
        <v>27.257100768110998</v>
      </c>
    </row>
    <row r="31" spans="1:11" x14ac:dyDescent="0.25">
      <c r="A31" s="3">
        <v>30</v>
      </c>
      <c r="B31" s="1">
        <v>4.9998159731306604</v>
      </c>
      <c r="C31" s="1">
        <v>2.1851255813218602</v>
      </c>
      <c r="D31" s="1">
        <v>4.9664945493726602</v>
      </c>
      <c r="E31" s="1">
        <v>3.4398298877950899</v>
      </c>
      <c r="F31" s="1">
        <v>3.2009863363638802</v>
      </c>
      <c r="G31" s="1">
        <v>7.20629579224381</v>
      </c>
      <c r="H31" s="1">
        <v>7.3300164399204402</v>
      </c>
      <c r="I31" s="1">
        <v>11.121343275084399</v>
      </c>
      <c r="J31" s="1">
        <v>16.473373796846602</v>
      </c>
      <c r="K31" s="1">
        <v>24.223929998468002</v>
      </c>
    </row>
    <row r="32" spans="1:11" x14ac:dyDescent="0.25">
      <c r="A32" s="3">
        <v>31</v>
      </c>
      <c r="B32" s="1">
        <v>0.710537486652286</v>
      </c>
      <c r="C32" s="1">
        <v>2.5632316619425399</v>
      </c>
      <c r="D32" s="1">
        <v>0.182936902882439</v>
      </c>
      <c r="E32" s="1">
        <v>0.86171713738617595</v>
      </c>
      <c r="F32" s="1">
        <v>1.5664847907095001</v>
      </c>
      <c r="G32" s="1">
        <v>2.5281780758771402</v>
      </c>
      <c r="H32" s="1">
        <v>8.2487758138505995</v>
      </c>
      <c r="I32" s="1">
        <v>11.517081353885001</v>
      </c>
      <c r="J32" s="1">
        <v>12.4924923500869</v>
      </c>
      <c r="K32" s="1">
        <v>25.490733497022699</v>
      </c>
    </row>
    <row r="33" spans="1:11" x14ac:dyDescent="0.25">
      <c r="A33" s="3">
        <v>32</v>
      </c>
      <c r="B33" s="1">
        <v>0.133217297590499</v>
      </c>
      <c r="C33" s="1">
        <v>2.30710858762097</v>
      </c>
      <c r="D33" s="1">
        <v>2.6834481954862199</v>
      </c>
      <c r="E33" s="1">
        <v>0.613945385098841</v>
      </c>
      <c r="F33" s="1">
        <v>2.5486875725562101</v>
      </c>
      <c r="G33" s="1">
        <v>5.3672443828244401</v>
      </c>
      <c r="H33" s="1">
        <v>9.4269621276376601</v>
      </c>
      <c r="I33" s="1">
        <v>11.420302298031899</v>
      </c>
      <c r="J33" s="1">
        <v>15.6412832904723</v>
      </c>
      <c r="K33" s="1">
        <v>29.695561539297898</v>
      </c>
    </row>
    <row r="34" spans="1:11" x14ac:dyDescent="0.25">
      <c r="A34" s="3">
        <v>33</v>
      </c>
      <c r="B34" s="1">
        <v>3.8138617739696201</v>
      </c>
      <c r="C34" s="1">
        <v>3.3640142550222101</v>
      </c>
      <c r="D34" s="1">
        <v>1.36310793100815</v>
      </c>
      <c r="E34" s="1">
        <v>5.47671080542169</v>
      </c>
      <c r="F34" s="1">
        <v>5.5098792615390701</v>
      </c>
      <c r="G34" s="1">
        <v>5.0366030493503899</v>
      </c>
      <c r="H34" s="1">
        <v>7.6575283686095696</v>
      </c>
      <c r="I34" s="1">
        <v>11.356540824388601</v>
      </c>
      <c r="J34" s="1">
        <v>13.188788195319299</v>
      </c>
      <c r="K34" s="1">
        <v>31.288389279854101</v>
      </c>
    </row>
    <row r="35" spans="1:11" x14ac:dyDescent="0.25">
      <c r="A35" s="3">
        <v>34</v>
      </c>
      <c r="B35" s="1">
        <v>4.9903898183621997</v>
      </c>
      <c r="C35" s="1">
        <v>5.1534078142140904</v>
      </c>
      <c r="D35" s="1">
        <v>1.3731871866026599</v>
      </c>
      <c r="E35" s="1">
        <v>3.7450629196259899</v>
      </c>
      <c r="F35" s="1">
        <v>3.4425217084176398</v>
      </c>
      <c r="G35" s="1">
        <v>8.2121024697471405</v>
      </c>
      <c r="H35" s="1">
        <v>7.9531481957339096</v>
      </c>
      <c r="I35" s="1">
        <v>14.4022327140696</v>
      </c>
      <c r="J35" s="1">
        <v>12.899696161388899</v>
      </c>
      <c r="K35" s="1">
        <v>28.521873719578199</v>
      </c>
    </row>
    <row r="36" spans="1:11" x14ac:dyDescent="0.25">
      <c r="A36" s="3">
        <v>35</v>
      </c>
      <c r="B36" s="1">
        <v>0.31304295241352498</v>
      </c>
      <c r="C36" s="1">
        <v>5.1091400204509396</v>
      </c>
      <c r="D36" s="1">
        <v>5.4650330155218603</v>
      </c>
      <c r="E36" s="1">
        <v>4.0663560497790199</v>
      </c>
      <c r="F36" s="1">
        <v>7.2232502244835404</v>
      </c>
      <c r="G36" s="1">
        <v>7.7174805702030298</v>
      </c>
      <c r="H36" s="1">
        <v>6.9198247758700502</v>
      </c>
      <c r="I36" s="1">
        <v>7.8651737445828802</v>
      </c>
      <c r="J36" s="1">
        <v>12.3371265263554</v>
      </c>
      <c r="K36" s="1">
        <v>27.7811398381609</v>
      </c>
    </row>
    <row r="37" spans="1:11" x14ac:dyDescent="0.25">
      <c r="A37" s="3">
        <v>36</v>
      </c>
      <c r="B37" s="1">
        <v>5.5777275216554703</v>
      </c>
      <c r="C37" s="1">
        <v>3.3879621261492798</v>
      </c>
      <c r="D37" s="1">
        <v>4.0370163261880299</v>
      </c>
      <c r="E37" s="1">
        <v>4.4156140120134904</v>
      </c>
      <c r="F37" s="1">
        <v>4.54551587862671</v>
      </c>
      <c r="G37" s="1">
        <v>5.3198587442238301</v>
      </c>
      <c r="H37" s="1">
        <v>8.1340883052083708</v>
      </c>
      <c r="I37" s="1">
        <v>11.663464480585301</v>
      </c>
      <c r="J37" s="1">
        <v>10.341978902987901</v>
      </c>
      <c r="K37" s="1">
        <v>30.058573496662401</v>
      </c>
    </row>
    <row r="38" spans="1:11" x14ac:dyDescent="0.25">
      <c r="A38" s="3">
        <v>37</v>
      </c>
      <c r="B38" s="1">
        <v>0.46055889208120798</v>
      </c>
      <c r="C38" s="1">
        <v>3.0611218355432999</v>
      </c>
      <c r="D38" s="1">
        <v>3.0810819119963502</v>
      </c>
      <c r="E38" s="1">
        <v>1.34428088579153</v>
      </c>
      <c r="F38" s="1">
        <v>3.19087288916002</v>
      </c>
      <c r="G38" s="1">
        <v>10.2797440251904</v>
      </c>
      <c r="H38" s="1">
        <v>9.0293986813945502</v>
      </c>
      <c r="I38" s="1">
        <v>11.1344966008398</v>
      </c>
      <c r="J38" s="1">
        <v>13.551034930279</v>
      </c>
      <c r="K38" s="1">
        <v>31.224938021254601</v>
      </c>
    </row>
    <row r="39" spans="1:11" x14ac:dyDescent="0.25">
      <c r="A39" s="3">
        <v>38</v>
      </c>
      <c r="B39" s="1">
        <v>2.09522231003444</v>
      </c>
      <c r="C39" s="1">
        <v>4.8358975707180996</v>
      </c>
      <c r="D39" s="1">
        <v>3.6539720588471498</v>
      </c>
      <c r="E39" s="1">
        <v>0.24874238080939101</v>
      </c>
      <c r="F39" s="1">
        <v>2.0110574961274401</v>
      </c>
      <c r="G39" s="1">
        <v>8.0413235147916193</v>
      </c>
      <c r="H39" s="1">
        <v>6.6502885329834101</v>
      </c>
      <c r="I39" s="1">
        <v>12.415590687637</v>
      </c>
      <c r="J39" s="1">
        <v>10.204341031321301</v>
      </c>
      <c r="K39" s="1">
        <v>30.721731634613398</v>
      </c>
    </row>
    <row r="40" spans="1:11" x14ac:dyDescent="0.25">
      <c r="A40" s="3">
        <v>39</v>
      </c>
      <c r="B40" s="1">
        <v>2.3006260740180702</v>
      </c>
      <c r="C40" s="1">
        <v>1.32958096584018</v>
      </c>
      <c r="D40" s="1">
        <v>4.2449320234595103</v>
      </c>
      <c r="E40" s="1">
        <v>4.7139371269656802</v>
      </c>
      <c r="F40" s="1">
        <v>3.7555475802752998</v>
      </c>
      <c r="G40" s="1">
        <v>6.8085043576644102</v>
      </c>
      <c r="H40" s="1">
        <v>9.1031418288925199</v>
      </c>
      <c r="I40" s="1">
        <v>10.602180221809</v>
      </c>
      <c r="J40" s="1">
        <v>12.598227704020299</v>
      </c>
      <c r="K40" s="1">
        <v>26.556675064505001</v>
      </c>
    </row>
    <row r="41" spans="1:11" x14ac:dyDescent="0.25">
      <c r="A41" s="3">
        <v>40</v>
      </c>
      <c r="B41" s="1">
        <v>5.8779480854601101</v>
      </c>
      <c r="C41" s="1">
        <v>0.47504553244681602</v>
      </c>
      <c r="D41" s="1">
        <v>1.5819241396768</v>
      </c>
      <c r="E41" s="1">
        <v>3.62206285896403E-2</v>
      </c>
      <c r="F41" s="1">
        <v>3.5832603222727499</v>
      </c>
      <c r="G41" s="1">
        <v>7.5382053525660799</v>
      </c>
      <c r="H41" s="1">
        <v>6.8253263679349603</v>
      </c>
      <c r="I41" s="1">
        <v>10.0046978752485</v>
      </c>
      <c r="J41" s="1">
        <v>14.9423928001893</v>
      </c>
      <c r="K41" s="1">
        <v>30.405888252229801</v>
      </c>
    </row>
    <row r="42" spans="1:11" x14ac:dyDescent="0.25">
      <c r="A42" s="3">
        <v>41</v>
      </c>
      <c r="B42" s="1">
        <v>4.81433291645404</v>
      </c>
      <c r="C42" s="1">
        <v>3.6987875061209099</v>
      </c>
      <c r="D42" s="1">
        <v>3.6266322747684101</v>
      </c>
      <c r="E42" s="1">
        <v>0.67593619331232602</v>
      </c>
      <c r="F42" s="1">
        <v>4.2141697209014302</v>
      </c>
      <c r="G42" s="1">
        <v>6.2601931483719202</v>
      </c>
      <c r="H42" s="1">
        <v>8.0421785116869007</v>
      </c>
      <c r="I42" s="1">
        <v>11.3657970419021</v>
      </c>
      <c r="J42" s="1">
        <v>14.9656780543881</v>
      </c>
      <c r="K42" s="1">
        <v>31.6174066766193</v>
      </c>
    </row>
    <row r="43" spans="1:11" x14ac:dyDescent="0.25">
      <c r="A43" s="3">
        <v>42</v>
      </c>
      <c r="B43" s="1">
        <v>6.9543349130102401</v>
      </c>
      <c r="C43" s="1">
        <v>0.60944950892797201</v>
      </c>
      <c r="D43" s="1">
        <v>7.1417871184050803</v>
      </c>
      <c r="E43" s="1">
        <v>2.49113853888334</v>
      </c>
      <c r="F43" s="1">
        <v>7.7651867738818403</v>
      </c>
      <c r="G43" s="1">
        <v>9.5867078673411807</v>
      </c>
      <c r="H43" s="1">
        <v>8.5606069407267693</v>
      </c>
      <c r="I43" s="1">
        <v>11.277499704582899</v>
      </c>
      <c r="J43" s="1">
        <v>11.4857132777946</v>
      </c>
      <c r="K43" s="1">
        <v>33.448064176162603</v>
      </c>
    </row>
    <row r="44" spans="1:11" x14ac:dyDescent="0.25">
      <c r="A44" s="3">
        <v>43</v>
      </c>
      <c r="B44" s="1">
        <v>4.4585847296734302</v>
      </c>
      <c r="C44" s="1">
        <v>5.1731255421435796</v>
      </c>
      <c r="D44" s="1">
        <v>3.4993475471470701</v>
      </c>
      <c r="E44" s="1">
        <v>2.2951264662403701</v>
      </c>
      <c r="F44" s="1">
        <v>2.9199706943150798</v>
      </c>
      <c r="G44" s="1">
        <v>7.8036303861806902</v>
      </c>
      <c r="H44" s="1">
        <v>8.5905870603696499</v>
      </c>
      <c r="I44" s="1">
        <v>10.911163127000201</v>
      </c>
      <c r="J44" s="1">
        <v>19.252496060615801</v>
      </c>
      <c r="K44" s="1">
        <v>30.699050931921501</v>
      </c>
    </row>
    <row r="45" spans="1:11" x14ac:dyDescent="0.25">
      <c r="A45" s="3">
        <v>44</v>
      </c>
      <c r="B45" s="1">
        <v>3.2028725135358398</v>
      </c>
      <c r="C45" s="1">
        <v>3.53971805223981</v>
      </c>
      <c r="D45" s="1">
        <v>4.3463275901198397</v>
      </c>
      <c r="E45" s="1">
        <v>0.27556042435387301</v>
      </c>
      <c r="F45" s="1">
        <v>7.7673538180364998</v>
      </c>
      <c r="G45" s="1">
        <v>6.3402099155306599</v>
      </c>
      <c r="H45" s="1">
        <v>10.146463038567701</v>
      </c>
      <c r="I45" s="1">
        <v>9.5583360353894093</v>
      </c>
      <c r="J45" s="1">
        <v>10.1811458573302</v>
      </c>
      <c r="K45" s="1">
        <v>36.218169267655398</v>
      </c>
    </row>
    <row r="46" spans="1:11" x14ac:dyDescent="0.25">
      <c r="A46" s="3">
        <v>45</v>
      </c>
      <c r="B46" s="1">
        <v>4.40091504439369</v>
      </c>
      <c r="C46" s="1">
        <v>4.1641607833936503</v>
      </c>
      <c r="D46" s="1">
        <v>4.7498889322154696</v>
      </c>
      <c r="E46" s="1">
        <v>7.7481738194853298</v>
      </c>
      <c r="F46" s="1">
        <v>4.5447859082333402</v>
      </c>
      <c r="G46" s="1">
        <v>6.7615149546083204</v>
      </c>
      <c r="H46" s="1">
        <v>7.8130387799529597</v>
      </c>
      <c r="I46" s="1">
        <v>13.0614436409706</v>
      </c>
      <c r="J46" s="1">
        <v>12.0203316030265</v>
      </c>
      <c r="K46" s="1">
        <v>29.319292292309399</v>
      </c>
    </row>
    <row r="47" spans="1:11" x14ac:dyDescent="0.25">
      <c r="A47" s="3">
        <v>46</v>
      </c>
      <c r="B47" s="1">
        <v>6.8855334049314498</v>
      </c>
      <c r="C47" s="1">
        <v>1.4074509552738299</v>
      </c>
      <c r="D47" s="1">
        <v>4.70722346664106</v>
      </c>
      <c r="E47" s="1">
        <v>1.7430676748714999</v>
      </c>
      <c r="F47" s="1">
        <v>4.5736542279007102</v>
      </c>
      <c r="G47" s="1">
        <v>12.2576381982588</v>
      </c>
      <c r="H47" s="1">
        <v>7.7771988411356299</v>
      </c>
      <c r="I47" s="1">
        <v>13.4049912334191</v>
      </c>
      <c r="J47" s="1">
        <v>13.2787839912896</v>
      </c>
      <c r="K47" s="1">
        <v>28.835314086319599</v>
      </c>
    </row>
    <row r="48" spans="1:11" x14ac:dyDescent="0.25">
      <c r="A48" s="3">
        <v>47</v>
      </c>
      <c r="B48" s="1">
        <v>0.97942460678144205</v>
      </c>
      <c r="C48" s="1">
        <v>0.30082213394651602</v>
      </c>
      <c r="D48" s="1">
        <v>3.4404399072818301</v>
      </c>
      <c r="E48" s="1">
        <v>1.01102072960086</v>
      </c>
      <c r="F48" s="1">
        <v>3.8554022314635001</v>
      </c>
      <c r="G48" s="1">
        <v>8.5085941668743494</v>
      </c>
      <c r="H48" s="1">
        <v>11.511713885050201</v>
      </c>
      <c r="I48" s="1">
        <v>11.3032944008147</v>
      </c>
      <c r="J48" s="1">
        <v>11.649208047601</v>
      </c>
      <c r="K48" s="1">
        <v>28.743907788796701</v>
      </c>
    </row>
    <row r="49" spans="1:11" x14ac:dyDescent="0.25">
      <c r="A49" s="3">
        <v>48</v>
      </c>
      <c r="B49" s="1">
        <v>2.5107407945730098</v>
      </c>
      <c r="C49" s="1">
        <v>4.0587257420447598</v>
      </c>
      <c r="D49" s="1">
        <v>5.2797604768931796</v>
      </c>
      <c r="E49" s="1">
        <v>2.92159636519792</v>
      </c>
      <c r="F49" s="1">
        <v>0.939916580618533</v>
      </c>
      <c r="G49" s="1">
        <v>6.8999366036626997</v>
      </c>
      <c r="H49" s="1">
        <v>14.951241373559</v>
      </c>
      <c r="I49" s="1">
        <v>12.877456486279801</v>
      </c>
      <c r="J49" s="1">
        <v>12.903706728272001</v>
      </c>
      <c r="K49" s="1">
        <v>32.320249726672898</v>
      </c>
    </row>
    <row r="50" spans="1:11" x14ac:dyDescent="0.25">
      <c r="A50" s="3">
        <v>49</v>
      </c>
      <c r="B50" s="1">
        <v>1.3682123861817099</v>
      </c>
      <c r="C50" s="1">
        <v>6.2541872347655003</v>
      </c>
      <c r="D50" s="1">
        <v>4.4508191059291704</v>
      </c>
      <c r="E50" s="1">
        <v>3.4124599374614299</v>
      </c>
      <c r="F50" s="1">
        <v>3.2874156661857499</v>
      </c>
      <c r="G50" s="1">
        <v>6.0265300140571902</v>
      </c>
      <c r="H50" s="1">
        <v>6.64883098715893</v>
      </c>
      <c r="I50" s="1">
        <v>10.500437711973101</v>
      </c>
      <c r="J50" s="1">
        <v>12.382138754980801</v>
      </c>
      <c r="K50" s="1">
        <v>32.371315624000502</v>
      </c>
    </row>
    <row r="51" spans="1:11" x14ac:dyDescent="0.25">
      <c r="A51" s="3">
        <v>50</v>
      </c>
      <c r="B51" s="1">
        <v>1.1569670605343301</v>
      </c>
      <c r="C51" s="1">
        <v>3.58222428386591</v>
      </c>
      <c r="D51" s="1">
        <v>5.1156043053970004</v>
      </c>
      <c r="E51" s="1">
        <v>6.8874048263475398</v>
      </c>
      <c r="F51" s="1">
        <v>4.0705486993830098</v>
      </c>
      <c r="G51" s="1">
        <v>10.6888701682216</v>
      </c>
      <c r="H51" s="1">
        <v>8.3384212401852107</v>
      </c>
      <c r="I51" s="1">
        <v>12.4331183080731</v>
      </c>
      <c r="J51" s="1">
        <v>13.390993740604401</v>
      </c>
      <c r="K51" s="1">
        <v>30.497577824482299</v>
      </c>
    </row>
    <row r="52" spans="1:11" x14ac:dyDescent="0.25">
      <c r="A52" s="3">
        <v>51</v>
      </c>
      <c r="B52" s="1">
        <v>1.38938943722407</v>
      </c>
      <c r="C52" s="1">
        <v>2.8355769528976502</v>
      </c>
      <c r="D52" s="1">
        <v>1.17521084513839</v>
      </c>
      <c r="E52" s="1">
        <v>4.6115960006796204</v>
      </c>
      <c r="F52" s="1">
        <v>6.9267042144419104</v>
      </c>
      <c r="G52" s="1">
        <v>6.7882871268873499</v>
      </c>
      <c r="H52" s="1">
        <v>7.3867316938072101</v>
      </c>
      <c r="I52" s="1">
        <v>12.374471172877399</v>
      </c>
      <c r="J52" s="1">
        <v>14.3412938095189</v>
      </c>
      <c r="K52" s="1">
        <v>29.370035392203899</v>
      </c>
    </row>
    <row r="53" spans="1:11" x14ac:dyDescent="0.25">
      <c r="A53" s="3">
        <v>52</v>
      </c>
      <c r="B53" s="1">
        <v>1.8892805109316699</v>
      </c>
      <c r="C53" s="1">
        <v>1.6046247997131899</v>
      </c>
      <c r="D53" s="1">
        <v>2.5164013789083599</v>
      </c>
      <c r="E53" s="1">
        <v>7.9533289698208698</v>
      </c>
      <c r="F53" s="1">
        <v>5.0820604900455404</v>
      </c>
      <c r="G53" s="1">
        <v>7.11656961660234</v>
      </c>
      <c r="H53" s="1">
        <v>8.7853367579703008</v>
      </c>
      <c r="I53" s="1">
        <v>13.479063422308</v>
      </c>
      <c r="J53" s="1">
        <v>13.5873382515868</v>
      </c>
      <c r="K53" s="1">
        <v>27.432574102934201</v>
      </c>
    </row>
    <row r="54" spans="1:11" x14ac:dyDescent="0.25">
      <c r="A54" s="3">
        <v>53</v>
      </c>
      <c r="B54" s="1">
        <v>0.82308043777949202</v>
      </c>
      <c r="C54" s="1">
        <v>6.5584447352025501</v>
      </c>
      <c r="D54" s="1">
        <v>1.7416506500878699</v>
      </c>
      <c r="E54" s="1">
        <v>4.8952195305814001</v>
      </c>
      <c r="F54" s="1">
        <v>4.88169294337618</v>
      </c>
      <c r="G54" s="1">
        <v>5.9553661708168804</v>
      </c>
      <c r="H54" s="1">
        <v>11.5585034384202</v>
      </c>
      <c r="I54" s="1">
        <v>8.9097549307576802</v>
      </c>
      <c r="J54" s="1">
        <v>10.7054759358107</v>
      </c>
      <c r="K54" s="1">
        <v>31.225944009039399</v>
      </c>
    </row>
    <row r="55" spans="1:11" x14ac:dyDescent="0.25">
      <c r="A55" s="3">
        <v>54</v>
      </c>
      <c r="B55" s="1">
        <v>4.2863100908676097</v>
      </c>
      <c r="C55" s="1">
        <v>2.0175480939467798</v>
      </c>
      <c r="D55" s="1">
        <v>0.443103877488981</v>
      </c>
      <c r="E55" s="1">
        <v>5.0702512518749598</v>
      </c>
      <c r="F55" s="1">
        <v>4.35530217788697</v>
      </c>
      <c r="G55" s="1">
        <v>8.0121599231434395</v>
      </c>
      <c r="H55" s="1">
        <v>7.0345128326205097</v>
      </c>
      <c r="I55" s="1">
        <v>13.243791841161</v>
      </c>
      <c r="J55" s="1">
        <v>9.6514060816959795</v>
      </c>
      <c r="K55" s="1">
        <v>31.1203320306719</v>
      </c>
    </row>
    <row r="56" spans="1:11" x14ac:dyDescent="0.25">
      <c r="A56" s="3">
        <v>55</v>
      </c>
      <c r="B56" s="1">
        <v>2.6726297959232901</v>
      </c>
      <c r="C56" s="1">
        <v>4.0024604928331504</v>
      </c>
      <c r="D56" s="1">
        <v>6.0344449138742702</v>
      </c>
      <c r="E56" s="1">
        <v>4.0003198408120797</v>
      </c>
      <c r="F56" s="1">
        <v>5.0955207739540196</v>
      </c>
      <c r="G56" s="1">
        <v>7.4409774471908801</v>
      </c>
      <c r="H56" s="1">
        <v>10.846099437583799</v>
      </c>
      <c r="I56" s="1">
        <v>11.821515795530299</v>
      </c>
      <c r="J56" s="1">
        <v>12.894979050113699</v>
      </c>
      <c r="K56" s="1">
        <v>29.692503288998999</v>
      </c>
    </row>
    <row r="57" spans="1:11" x14ac:dyDescent="0.25">
      <c r="A57" s="3">
        <v>56</v>
      </c>
      <c r="B57" s="1">
        <v>5.6158128153819504</v>
      </c>
      <c r="C57" s="1">
        <v>6.6756832292717796</v>
      </c>
      <c r="D57" s="1">
        <v>2.3883003185143701</v>
      </c>
      <c r="E57" s="1">
        <v>0.54367158719497899</v>
      </c>
      <c r="F57" s="1">
        <v>4.2334275139065403</v>
      </c>
      <c r="G57" s="1">
        <v>8.0209518835249405</v>
      </c>
      <c r="H57" s="1">
        <v>9.7193342547680199</v>
      </c>
      <c r="I57" s="1">
        <v>11.7314463400529</v>
      </c>
      <c r="J57" s="1">
        <v>13.1114887163103</v>
      </c>
      <c r="K57" s="1">
        <v>31.943465677019301</v>
      </c>
    </row>
    <row r="58" spans="1:11" x14ac:dyDescent="0.25">
      <c r="A58" s="3">
        <v>57</v>
      </c>
      <c r="B58" s="1">
        <v>2.1917688124369601</v>
      </c>
      <c r="C58" s="1">
        <v>4.5837042598337403</v>
      </c>
      <c r="D58" s="1">
        <v>2.6459319810116702</v>
      </c>
      <c r="E58" s="1">
        <v>4.0250749040718299</v>
      </c>
      <c r="F58" s="1">
        <v>5.0598745215177203</v>
      </c>
      <c r="G58" s="1">
        <v>5.6668109450174899</v>
      </c>
      <c r="H58" s="1">
        <v>7.4566957830853502</v>
      </c>
      <c r="I58" s="1">
        <v>12.832203967676</v>
      </c>
      <c r="J58" s="1">
        <v>13.1856907704538</v>
      </c>
      <c r="K58" s="1">
        <v>31.305163168180002</v>
      </c>
    </row>
    <row r="59" spans="1:11" x14ac:dyDescent="0.25">
      <c r="A59" s="3">
        <v>58</v>
      </c>
      <c r="B59" s="1">
        <v>0.66678887518573304</v>
      </c>
      <c r="C59" s="1">
        <v>3.0034380029024699</v>
      </c>
      <c r="D59" s="1">
        <v>3.0124628410381602</v>
      </c>
      <c r="E59" s="1">
        <v>3.3487519425776999</v>
      </c>
      <c r="F59" s="1">
        <v>1.4328745232165601</v>
      </c>
      <c r="G59" s="1">
        <v>7.7116031159270797</v>
      </c>
      <c r="H59" s="1">
        <v>9.1493532940529292</v>
      </c>
      <c r="I59" s="1">
        <v>10.651898685148099</v>
      </c>
      <c r="J59" s="1">
        <v>17.966733959345898</v>
      </c>
      <c r="K59" s="1">
        <v>30.826608675945199</v>
      </c>
    </row>
    <row r="60" spans="1:11" x14ac:dyDescent="0.25">
      <c r="A60" s="3">
        <v>59</v>
      </c>
      <c r="B60" s="1">
        <v>4.4294013424106504</v>
      </c>
      <c r="C60" s="1">
        <v>4.7575773567458004</v>
      </c>
      <c r="D60" s="1">
        <v>3.67837763742956</v>
      </c>
      <c r="E60" s="1">
        <v>2.8038943801442802</v>
      </c>
      <c r="F60" s="1">
        <v>0.86671471513320097</v>
      </c>
      <c r="G60" s="1">
        <v>6.1088596782702203</v>
      </c>
      <c r="H60" s="1">
        <v>7.0956552887740898</v>
      </c>
      <c r="I60" s="1">
        <v>12.199350762296699</v>
      </c>
      <c r="J60" s="1">
        <v>12.3033225419296</v>
      </c>
      <c r="K60" s="1">
        <v>30.717357242397402</v>
      </c>
    </row>
    <row r="61" spans="1:11" x14ac:dyDescent="0.25">
      <c r="A61" s="3">
        <v>60</v>
      </c>
      <c r="B61" s="1">
        <v>5.7240047333183997</v>
      </c>
      <c r="C61" s="1">
        <v>3.5833613987147799</v>
      </c>
      <c r="D61" s="1">
        <v>1.83014392033925</v>
      </c>
      <c r="E61" s="1">
        <v>2.5252520911024101</v>
      </c>
      <c r="F61" s="1">
        <v>4.1142347896920501</v>
      </c>
      <c r="G61" s="1">
        <v>6.04262834383265</v>
      </c>
      <c r="H61" s="1">
        <v>9.7041309019614506</v>
      </c>
      <c r="I61" s="1">
        <v>10.626325945203901</v>
      </c>
      <c r="J61" s="1">
        <v>18.5492122358927</v>
      </c>
      <c r="K61" s="1">
        <v>30.2647793873398</v>
      </c>
    </row>
    <row r="62" spans="1:11" x14ac:dyDescent="0.25">
      <c r="A62" s="3">
        <v>61</v>
      </c>
      <c r="B62" s="1">
        <v>0.87188643743426997</v>
      </c>
      <c r="C62" s="1">
        <v>3.9498826530032001</v>
      </c>
      <c r="D62" s="1">
        <v>3.2636899891668598</v>
      </c>
      <c r="E62" s="1">
        <v>2.3292973334013301</v>
      </c>
      <c r="F62" s="1">
        <v>5.7940064288381299</v>
      </c>
      <c r="G62" s="1">
        <v>7.2588861459885603</v>
      </c>
      <c r="H62" s="1">
        <v>7.6535077275550103</v>
      </c>
      <c r="I62" s="1">
        <v>8.0167379889135795</v>
      </c>
      <c r="J62" s="1">
        <v>13.7884346154562</v>
      </c>
      <c r="K62" s="1">
        <v>33.000201637756803</v>
      </c>
    </row>
    <row r="63" spans="1:11" x14ac:dyDescent="0.25">
      <c r="A63" s="3">
        <v>62</v>
      </c>
      <c r="B63" s="1">
        <v>3.1155076649439502</v>
      </c>
      <c r="C63" s="1">
        <v>2.2794607518368699</v>
      </c>
      <c r="D63" s="1">
        <v>4.1507734390082502</v>
      </c>
      <c r="E63" s="1">
        <v>4.3079343073174599</v>
      </c>
      <c r="F63" s="1">
        <v>3.2114688817328898</v>
      </c>
      <c r="G63" s="1">
        <v>7.1596911079431003</v>
      </c>
      <c r="H63" s="1">
        <v>8.1952160693688203</v>
      </c>
      <c r="I63" s="1">
        <v>8.34469153923337</v>
      </c>
      <c r="J63" s="1">
        <v>19.081079031911699</v>
      </c>
      <c r="K63" s="1">
        <v>34.497840624436201</v>
      </c>
    </row>
    <row r="64" spans="1:11" x14ac:dyDescent="0.25">
      <c r="A64" s="3">
        <v>63</v>
      </c>
      <c r="B64" s="1">
        <v>2.43815032650109</v>
      </c>
      <c r="C64" s="1">
        <v>4.1974916199685302</v>
      </c>
      <c r="D64" s="1">
        <v>2.59041487455077</v>
      </c>
      <c r="E64" s="1">
        <v>4.9347461316891597</v>
      </c>
      <c r="F64" s="1">
        <v>4.0615487930261196</v>
      </c>
      <c r="G64" s="1">
        <v>8.3099607901804706</v>
      </c>
      <c r="H64" s="1">
        <v>10.426265112833301</v>
      </c>
      <c r="I64" s="1">
        <v>13.622883638614899</v>
      </c>
      <c r="J64" s="1">
        <v>14.363245461610999</v>
      </c>
      <c r="K64" s="1">
        <v>33.644548394792203</v>
      </c>
    </row>
    <row r="65" spans="1:11" x14ac:dyDescent="0.25">
      <c r="A65" s="3">
        <v>64</v>
      </c>
      <c r="B65" s="1">
        <v>3.1739547532277501</v>
      </c>
      <c r="C65" s="1">
        <v>3.3092866652883699</v>
      </c>
      <c r="D65" s="1">
        <v>2.6985050128830701</v>
      </c>
      <c r="E65" s="1">
        <v>4.2055226231275702</v>
      </c>
      <c r="F65" s="1">
        <v>3.7126691944972001</v>
      </c>
      <c r="G65" s="1">
        <v>6.6736879261312296</v>
      </c>
      <c r="H65" s="1">
        <v>9.2152916682342596</v>
      </c>
      <c r="I65" s="1">
        <v>11.5806971790745</v>
      </c>
      <c r="J65" s="1">
        <v>11.648584651010999</v>
      </c>
      <c r="K65" s="1">
        <v>33.144804024487399</v>
      </c>
    </row>
    <row r="66" spans="1:11" x14ac:dyDescent="0.25">
      <c r="A66" s="3">
        <v>65</v>
      </c>
      <c r="B66" s="1">
        <v>0.47524518641512498</v>
      </c>
      <c r="C66" s="1">
        <v>3.1911144691614601</v>
      </c>
      <c r="D66" s="1">
        <v>1.2349960412409799</v>
      </c>
      <c r="E66" s="1">
        <v>5.5041902075419404</v>
      </c>
      <c r="F66" s="1">
        <v>2.7267164988435701</v>
      </c>
      <c r="G66" s="1">
        <v>6.0030875637665702</v>
      </c>
      <c r="H66" s="1">
        <v>5.5750248410806096</v>
      </c>
      <c r="I66" s="1">
        <v>12.268658426965599</v>
      </c>
      <c r="J66" s="1">
        <v>16.870363662732998</v>
      </c>
      <c r="K66" s="1">
        <v>31.8900317136629</v>
      </c>
    </row>
    <row r="67" spans="1:11" x14ac:dyDescent="0.25">
      <c r="A67" s="3">
        <v>66</v>
      </c>
      <c r="B67" s="1">
        <v>3.7173613693001299</v>
      </c>
      <c r="C67" s="1">
        <v>3.3133606501444199</v>
      </c>
      <c r="D67" s="1">
        <v>3.24371089170939</v>
      </c>
      <c r="E67" s="1">
        <v>4.7481463747227597</v>
      </c>
      <c r="F67" s="1">
        <v>5.8568707096696997</v>
      </c>
      <c r="G67" s="1">
        <v>7.0897398119939901</v>
      </c>
      <c r="H67" s="1">
        <v>9.8635264964842406</v>
      </c>
      <c r="I67" s="1">
        <v>10.477322073832401</v>
      </c>
      <c r="J67" s="1">
        <v>11.957873142521199</v>
      </c>
      <c r="K67" s="1">
        <v>34.236573336995903</v>
      </c>
    </row>
    <row r="68" spans="1:11" x14ac:dyDescent="0.25">
      <c r="A68" s="3">
        <v>67</v>
      </c>
      <c r="B68" s="1">
        <v>3.2199534614818601</v>
      </c>
      <c r="C68" s="1">
        <v>0.76276666884581001</v>
      </c>
      <c r="D68" s="1">
        <v>4.78127352148657</v>
      </c>
      <c r="E68" s="1">
        <v>0.95195674748515102</v>
      </c>
      <c r="F68" s="1">
        <v>2.1501723131188601</v>
      </c>
      <c r="G68" s="1">
        <v>4.7583647342785298</v>
      </c>
      <c r="H68" s="1">
        <v>8.1932422381548804</v>
      </c>
      <c r="I68" s="1">
        <v>11.5909572083876</v>
      </c>
      <c r="J68" s="1">
        <v>17.8854288359443</v>
      </c>
      <c r="K68" s="1">
        <v>33.5712474943033</v>
      </c>
    </row>
    <row r="69" spans="1:11" x14ac:dyDescent="0.25">
      <c r="A69" s="3">
        <v>68</v>
      </c>
      <c r="B69" s="1">
        <v>1.9817241371325001</v>
      </c>
      <c r="C69" s="1">
        <v>2.3531201569394602</v>
      </c>
      <c r="D69" s="1">
        <v>5.2209072045006</v>
      </c>
      <c r="E69" s="1">
        <v>0.83283576683956095</v>
      </c>
      <c r="F69" s="1">
        <v>8.2160986810920197E-2</v>
      </c>
      <c r="G69" s="1">
        <v>7.8786643893206199</v>
      </c>
      <c r="H69" s="1">
        <v>8.3356264386983803</v>
      </c>
      <c r="I69" s="1">
        <v>13.198006741678499</v>
      </c>
      <c r="J69" s="1">
        <v>20.534971183152798</v>
      </c>
      <c r="K69" s="1">
        <v>28.537838255519599</v>
      </c>
    </row>
    <row r="70" spans="1:11" x14ac:dyDescent="0.25">
      <c r="A70" s="3">
        <v>69</v>
      </c>
      <c r="B70" s="1">
        <v>2.8779616477704</v>
      </c>
      <c r="C70" s="1">
        <v>1.3739740639088101</v>
      </c>
      <c r="D70" s="1">
        <v>4.24072692369463E-2</v>
      </c>
      <c r="E70" s="1">
        <v>5.5782195448527903</v>
      </c>
      <c r="F70" s="1">
        <v>3.20010600909024</v>
      </c>
      <c r="G70" s="1">
        <v>7.3468691785594196</v>
      </c>
      <c r="H70" s="1">
        <v>8.82389442292639</v>
      </c>
      <c r="I70" s="1">
        <v>11.7234782157454</v>
      </c>
      <c r="J70" s="1">
        <v>16.353462586911899</v>
      </c>
      <c r="K70" s="1">
        <v>35.925318607511301</v>
      </c>
    </row>
    <row r="71" spans="1:11" x14ac:dyDescent="0.25">
      <c r="A71" s="3">
        <v>70</v>
      </c>
      <c r="B71" s="1">
        <v>2.7728915679839501</v>
      </c>
      <c r="C71" s="1">
        <v>1.32950312339704</v>
      </c>
      <c r="D71" s="1">
        <v>2.9664982348698001</v>
      </c>
      <c r="E71" s="1">
        <v>4.4184049423085998</v>
      </c>
      <c r="F71" s="1">
        <v>5.9652796479749597</v>
      </c>
      <c r="G71" s="1">
        <v>6.2763747521501596</v>
      </c>
      <c r="H71" s="1">
        <v>8.9876232713364494</v>
      </c>
      <c r="I71" s="1">
        <v>8.7207252385812595</v>
      </c>
      <c r="J71" s="1">
        <v>17.3866716864393</v>
      </c>
      <c r="K71" s="1">
        <v>30.197362325516998</v>
      </c>
    </row>
    <row r="72" spans="1:11" x14ac:dyDescent="0.25">
      <c r="A72" s="3">
        <v>71</v>
      </c>
      <c r="B72" s="1">
        <v>3.6350065386186898</v>
      </c>
      <c r="C72" s="1">
        <v>3.43392327315305</v>
      </c>
      <c r="D72" s="1">
        <v>1.7941462283652201</v>
      </c>
      <c r="E72" s="1">
        <v>0.93864511813905405</v>
      </c>
      <c r="F72" s="1">
        <v>6.2459369930154098</v>
      </c>
      <c r="G72" s="1">
        <v>6.2375372405805596</v>
      </c>
      <c r="H72" s="1">
        <v>10.3632569515428</v>
      </c>
      <c r="I72" s="1">
        <v>9.3576464667123194</v>
      </c>
      <c r="J72" s="1">
        <v>15.4746449954932</v>
      </c>
      <c r="K72" s="1">
        <v>30.343977928070199</v>
      </c>
    </row>
    <row r="73" spans="1:11" x14ac:dyDescent="0.25">
      <c r="A73" s="3">
        <v>72</v>
      </c>
      <c r="B73" s="1">
        <v>3.6510053968292602</v>
      </c>
      <c r="C73" s="1">
        <v>4.4172692037162404</v>
      </c>
      <c r="D73" s="1">
        <v>4.5180097270875397</v>
      </c>
      <c r="E73" s="1">
        <v>0.313676244390863</v>
      </c>
      <c r="F73" s="1">
        <v>6.6954753528188897</v>
      </c>
      <c r="G73" s="1">
        <v>9.7875537785497499</v>
      </c>
      <c r="H73" s="1">
        <v>9.6517855226766809</v>
      </c>
      <c r="I73" s="1">
        <v>13.112317032294801</v>
      </c>
      <c r="J73" s="1">
        <v>17.619954493248802</v>
      </c>
      <c r="K73" s="1">
        <v>32.451989551881503</v>
      </c>
    </row>
    <row r="74" spans="1:11" x14ac:dyDescent="0.25">
      <c r="A74" s="3">
        <v>73</v>
      </c>
      <c r="B74" s="1">
        <v>2.3435338362251099</v>
      </c>
      <c r="C74" s="1">
        <v>3.8378068476012301</v>
      </c>
      <c r="D74" s="1">
        <v>0.85158498181981102</v>
      </c>
      <c r="E74" s="1">
        <v>4.2920810442934103</v>
      </c>
      <c r="F74" s="1">
        <v>5.4683968014693196</v>
      </c>
      <c r="G74" s="1">
        <v>6.1487585024207503</v>
      </c>
      <c r="H74" s="1">
        <v>8.0802898107913403</v>
      </c>
      <c r="I74" s="1">
        <v>8.7532947660685707</v>
      </c>
      <c r="J74" s="1">
        <v>14.8306569555282</v>
      </c>
      <c r="K74" s="1">
        <v>30.5719429914896</v>
      </c>
    </row>
    <row r="75" spans="1:11" x14ac:dyDescent="0.25">
      <c r="A75" s="3">
        <v>74</v>
      </c>
      <c r="B75" s="1">
        <v>3.5994088797582098</v>
      </c>
      <c r="C75" s="1">
        <v>4.3724978911761303</v>
      </c>
      <c r="D75" s="1">
        <v>6.4813444555592197</v>
      </c>
      <c r="E75" s="1">
        <v>4.9027303288562001</v>
      </c>
      <c r="F75" s="1">
        <v>7.7930584671249798</v>
      </c>
      <c r="G75" s="1">
        <v>14.144689334798301</v>
      </c>
      <c r="H75" s="1">
        <v>8.3961771147498006</v>
      </c>
      <c r="I75" s="1">
        <v>17.558276494841898</v>
      </c>
      <c r="J75" s="1">
        <v>19.750093792999898</v>
      </c>
      <c r="K75" s="1">
        <v>29.457369371242699</v>
      </c>
    </row>
    <row r="76" spans="1:11" x14ac:dyDescent="0.25">
      <c r="A76" s="3">
        <v>75</v>
      </c>
      <c r="B76" s="1">
        <v>3.7429029149233899</v>
      </c>
      <c r="C76" s="1">
        <v>3.1606543306942299</v>
      </c>
      <c r="D76" s="1">
        <v>4.5760908293805302</v>
      </c>
      <c r="E76" s="1">
        <v>2.1379413212055698</v>
      </c>
      <c r="F76" s="1">
        <v>1.9727894566039299</v>
      </c>
      <c r="G76" s="1">
        <v>7.5789761365448198</v>
      </c>
      <c r="H76" s="1">
        <v>5.9071566434305103</v>
      </c>
      <c r="I76" s="1">
        <v>13.032071294947499</v>
      </c>
      <c r="J76" s="1">
        <v>17.150477636039898</v>
      </c>
      <c r="K76" s="1">
        <v>32.057937589656497</v>
      </c>
    </row>
    <row r="77" spans="1:11" x14ac:dyDescent="0.25">
      <c r="A77" s="3">
        <v>76</v>
      </c>
      <c r="B77" s="1">
        <v>4.3244223348780499</v>
      </c>
      <c r="C77" s="1">
        <v>2.01638457469191</v>
      </c>
      <c r="D77" s="1">
        <v>3.0650351950213999</v>
      </c>
      <c r="E77" s="1">
        <v>3.1167817616626099</v>
      </c>
      <c r="F77" s="1">
        <v>3.7382744928680198</v>
      </c>
      <c r="G77" s="1">
        <v>8.4426961590075802</v>
      </c>
      <c r="H77" s="1">
        <v>6.00090970178878</v>
      </c>
      <c r="I77" s="1">
        <v>13.552270115273499</v>
      </c>
      <c r="J77" s="1">
        <v>14.2204322567631</v>
      </c>
      <c r="K77" s="1">
        <v>27.563667318183398</v>
      </c>
    </row>
    <row r="78" spans="1:11" x14ac:dyDescent="0.25">
      <c r="A78" s="3">
        <v>77</v>
      </c>
      <c r="B78" s="1">
        <v>0.59851813994147995</v>
      </c>
      <c r="C78" s="1">
        <v>0.46977702799297599</v>
      </c>
      <c r="D78" s="1">
        <v>2.3545191923100202</v>
      </c>
      <c r="E78" s="1">
        <v>5.1967100287867201</v>
      </c>
      <c r="F78" s="1">
        <v>4.8782077685368499</v>
      </c>
      <c r="G78" s="1">
        <v>9.4225518865078399</v>
      </c>
      <c r="H78" s="1">
        <v>14.0671369765971</v>
      </c>
      <c r="I78" s="1">
        <v>7.16224171482438</v>
      </c>
      <c r="J78" s="1">
        <v>17.824841718464299</v>
      </c>
      <c r="K78" s="1">
        <v>33.013192777011099</v>
      </c>
    </row>
    <row r="79" spans="1:11" x14ac:dyDescent="0.25">
      <c r="A79" s="3">
        <v>78</v>
      </c>
      <c r="B79" s="1">
        <v>4.4128382358802103</v>
      </c>
      <c r="C79" s="1">
        <v>0.83671428052978103</v>
      </c>
      <c r="D79" s="1">
        <v>1.9560633650485599</v>
      </c>
      <c r="E79" s="1">
        <v>2.8485513792648498</v>
      </c>
      <c r="F79" s="1">
        <v>4.1512095634483401</v>
      </c>
      <c r="G79" s="1">
        <v>6.9896270751120699</v>
      </c>
      <c r="H79" s="1">
        <v>7.4278651954723198</v>
      </c>
      <c r="I79" s="1">
        <v>11.4128356903128</v>
      </c>
      <c r="J79" s="1">
        <v>16.332622305379701</v>
      </c>
      <c r="K79" s="1">
        <v>29.214050213028901</v>
      </c>
    </row>
    <row r="80" spans="1:11" x14ac:dyDescent="0.25">
      <c r="A80" s="3">
        <v>79</v>
      </c>
      <c r="B80" s="1">
        <v>3.8903126882231698</v>
      </c>
      <c r="C80" s="1">
        <v>5.4951816613702897</v>
      </c>
      <c r="D80" s="1">
        <v>3.61678252869546</v>
      </c>
      <c r="E80" s="1">
        <v>3.5556721264028401</v>
      </c>
      <c r="F80" s="1">
        <v>4.7807769676943099</v>
      </c>
      <c r="G80" s="1">
        <v>6.6705565986789903</v>
      </c>
      <c r="H80" s="1">
        <v>9.3780179687241692</v>
      </c>
      <c r="I80" s="1">
        <v>10.8634066239213</v>
      </c>
      <c r="J80" s="1">
        <v>19.273189786263</v>
      </c>
      <c r="K80" s="1">
        <v>32.058961964338998</v>
      </c>
    </row>
    <row r="81" spans="1:11" x14ac:dyDescent="0.25">
      <c r="A81" s="3">
        <v>80</v>
      </c>
      <c r="B81" s="1">
        <v>2.1269486002642699</v>
      </c>
      <c r="C81" s="1">
        <v>3.9716946466394001</v>
      </c>
      <c r="D81" s="1">
        <v>1.9873155167657499</v>
      </c>
      <c r="E81" s="1">
        <v>3.4625284115674702</v>
      </c>
      <c r="F81" s="1">
        <v>2.69475099749934</v>
      </c>
      <c r="G81" s="1">
        <v>9.5526058455688005</v>
      </c>
      <c r="H81" s="1">
        <v>10.160480278962901</v>
      </c>
      <c r="I81" s="1">
        <v>9.3788378887460002</v>
      </c>
      <c r="J81" s="1">
        <v>14.900461197715799</v>
      </c>
      <c r="K81" s="1">
        <v>33.792979177865902</v>
      </c>
    </row>
    <row r="82" spans="1:11" x14ac:dyDescent="0.25">
      <c r="A82" s="3">
        <v>81</v>
      </c>
      <c r="B82" s="1">
        <v>2.90627354737261</v>
      </c>
      <c r="C82" s="1">
        <v>4.6413806785128102</v>
      </c>
      <c r="D82" s="1">
        <v>4.4009286549985296</v>
      </c>
      <c r="E82" s="1">
        <v>6.3508893514422597</v>
      </c>
      <c r="F82" s="1">
        <v>7.8684080255468301</v>
      </c>
      <c r="G82" s="1">
        <v>8.7065318999437693</v>
      </c>
      <c r="H82" s="1">
        <v>12.4288611278988</v>
      </c>
      <c r="I82" s="1">
        <v>8.1147787243510603</v>
      </c>
      <c r="J82" s="1">
        <v>19.160000139603898</v>
      </c>
      <c r="K82" s="1">
        <v>32.847334347458002</v>
      </c>
    </row>
    <row r="83" spans="1:11" x14ac:dyDescent="0.25">
      <c r="A83" s="3">
        <v>82</v>
      </c>
      <c r="B83" s="1">
        <v>2.2869542620610699</v>
      </c>
      <c r="C83" s="1">
        <v>4.1102352817463901</v>
      </c>
      <c r="D83" s="1">
        <v>0.47543550035123</v>
      </c>
      <c r="E83" s="1">
        <v>1.6471750205251401</v>
      </c>
      <c r="F83" s="1">
        <v>5.4588786682155099</v>
      </c>
      <c r="G83" s="1">
        <v>8.7523785506275704</v>
      </c>
      <c r="H83" s="1">
        <v>9.8726454601040796</v>
      </c>
      <c r="I83" s="1">
        <v>9.3292679590779297</v>
      </c>
      <c r="J83" s="1">
        <v>12.692797768125899</v>
      </c>
      <c r="K83" s="1">
        <v>33.156800491563303</v>
      </c>
    </row>
    <row r="84" spans="1:11" x14ac:dyDescent="0.25">
      <c r="A84" s="3">
        <v>83</v>
      </c>
      <c r="B84" s="1">
        <v>1.1512344803808201</v>
      </c>
      <c r="C84" s="1">
        <v>3.6369422885573401</v>
      </c>
      <c r="D84" s="1">
        <v>4.1320800025438098</v>
      </c>
      <c r="E84" s="1">
        <v>5.14200316649762</v>
      </c>
      <c r="F84" s="1">
        <v>4.5846941302644399</v>
      </c>
      <c r="G84" s="1">
        <v>8.1676042628820902</v>
      </c>
      <c r="H84" s="1">
        <v>7.50304002027835</v>
      </c>
      <c r="I84" s="1">
        <v>12.6383173486439</v>
      </c>
      <c r="J84" s="1">
        <v>14.366407584128201</v>
      </c>
      <c r="K84" s="1">
        <v>29.960945376084702</v>
      </c>
    </row>
    <row r="85" spans="1:11" x14ac:dyDescent="0.25">
      <c r="A85" s="3">
        <v>84</v>
      </c>
      <c r="B85" s="1">
        <v>1.5444999514862301</v>
      </c>
      <c r="C85" s="1">
        <v>0.15009738649295601</v>
      </c>
      <c r="D85" s="1">
        <v>0.97136091940056402</v>
      </c>
      <c r="E85" s="1">
        <v>0.68667080086253696</v>
      </c>
      <c r="F85" s="1">
        <v>1.4660217061644401</v>
      </c>
      <c r="G85" s="1">
        <v>6.0042713854576197</v>
      </c>
      <c r="H85" s="1">
        <v>8.6247152575267894</v>
      </c>
      <c r="I85" s="1">
        <v>9.8853915916395092</v>
      </c>
      <c r="J85" s="1">
        <v>19.816339595693002</v>
      </c>
      <c r="K85" s="1">
        <v>31.260589030154499</v>
      </c>
    </row>
    <row r="86" spans="1:11" x14ac:dyDescent="0.25">
      <c r="A86" s="3">
        <v>85</v>
      </c>
      <c r="B86" s="1">
        <v>0.59114178416909202</v>
      </c>
      <c r="C86" s="1">
        <v>1.2370719881830301</v>
      </c>
      <c r="D86" s="1">
        <v>1.51938295716629</v>
      </c>
      <c r="E86" s="1">
        <v>2.0461391276729999</v>
      </c>
      <c r="F86" s="1">
        <v>4.0993380452221198</v>
      </c>
      <c r="G86" s="1">
        <v>7.6040169104437103</v>
      </c>
      <c r="H86" s="1">
        <v>9.2716879420921305</v>
      </c>
      <c r="I86" s="1">
        <v>13.058521022484801</v>
      </c>
      <c r="J86" s="1">
        <v>14.5201647309466</v>
      </c>
      <c r="K86" s="1">
        <v>33.535487213092999</v>
      </c>
    </row>
    <row r="87" spans="1:11" x14ac:dyDescent="0.25">
      <c r="A87" s="3">
        <v>86</v>
      </c>
      <c r="B87" s="1">
        <v>4.4794086073077803</v>
      </c>
      <c r="C87" s="1">
        <v>1.44777929384332</v>
      </c>
      <c r="D87" s="1">
        <v>4.7428308402592396</v>
      </c>
      <c r="E87" s="1">
        <v>3.3819351289021098</v>
      </c>
      <c r="F87" s="1">
        <v>1.2098722972215199</v>
      </c>
      <c r="G87" s="1">
        <v>8.4958062114291995</v>
      </c>
      <c r="H87" s="1">
        <v>9.2213440809229699</v>
      </c>
      <c r="I87" s="1">
        <v>7.85944965388697</v>
      </c>
      <c r="J87" s="1">
        <v>12.505621029876901</v>
      </c>
      <c r="K87" s="1">
        <v>32.633571311888197</v>
      </c>
    </row>
    <row r="88" spans="1:11" x14ac:dyDescent="0.25">
      <c r="A88" s="3">
        <v>87</v>
      </c>
      <c r="B88" s="1">
        <v>1.6528816076019499</v>
      </c>
      <c r="C88" s="1">
        <v>1.06561863847875</v>
      </c>
      <c r="D88" s="1">
        <v>4.95930471768314</v>
      </c>
      <c r="E88" s="1">
        <v>2.8400718860296701</v>
      </c>
      <c r="F88" s="1">
        <v>0.52485308247967699</v>
      </c>
      <c r="G88" s="1">
        <v>11.5014463853575</v>
      </c>
      <c r="H88" s="1">
        <v>10.95308052901</v>
      </c>
      <c r="I88" s="1">
        <v>9.5904523849489198</v>
      </c>
      <c r="J88" s="1">
        <v>17.355565890446801</v>
      </c>
      <c r="K88" s="1">
        <v>31.5628669601338</v>
      </c>
    </row>
    <row r="89" spans="1:11" x14ac:dyDescent="0.25">
      <c r="A89" s="3">
        <v>88</v>
      </c>
      <c r="B89" s="1">
        <v>6.3503248404065999</v>
      </c>
      <c r="C89" s="1">
        <v>2.3246907209716898</v>
      </c>
      <c r="D89" s="1">
        <v>3.2341468583237898</v>
      </c>
      <c r="E89" s="1">
        <v>0.59298756813449804</v>
      </c>
      <c r="F89" s="1">
        <v>2.94276829909824</v>
      </c>
      <c r="G89" s="1">
        <v>9.7971376903438294</v>
      </c>
      <c r="H89" s="1">
        <v>6.6750026548740697</v>
      </c>
      <c r="I89" s="1">
        <v>8.7670676686657192</v>
      </c>
      <c r="J89" s="1">
        <v>11.846507549489701</v>
      </c>
      <c r="K89" s="1">
        <v>27.7604806485806</v>
      </c>
    </row>
    <row r="90" spans="1:11" x14ac:dyDescent="0.25">
      <c r="A90" s="3">
        <v>89</v>
      </c>
      <c r="B90" s="1">
        <v>2.1630717679478502</v>
      </c>
      <c r="C90" s="1">
        <v>4.7726113074892202</v>
      </c>
      <c r="D90" s="1">
        <v>2.2052592019759101</v>
      </c>
      <c r="E90" s="1">
        <v>6.5709619669689703</v>
      </c>
      <c r="F90" s="1">
        <v>4.2953963147698202</v>
      </c>
      <c r="G90" s="1">
        <v>9.5781346280400594</v>
      </c>
      <c r="H90" s="1">
        <v>8.5044933914093193</v>
      </c>
      <c r="I90" s="1">
        <v>10.396642997892201</v>
      </c>
      <c r="J90" s="1">
        <v>16.630270878399699</v>
      </c>
      <c r="K90" s="1">
        <v>32.076961986990398</v>
      </c>
    </row>
    <row r="91" spans="1:11" x14ac:dyDescent="0.25">
      <c r="A91" s="3">
        <v>90</v>
      </c>
      <c r="B91" s="1">
        <v>2.12960352800562</v>
      </c>
      <c r="C91" s="1">
        <v>4.6468383411804099</v>
      </c>
      <c r="D91" s="1">
        <v>4.5360366363587801</v>
      </c>
      <c r="E91" s="1">
        <v>5.7715615115045198</v>
      </c>
      <c r="F91" s="1">
        <v>4.1293573425670802</v>
      </c>
      <c r="G91" s="1">
        <v>8.2498764603525707</v>
      </c>
      <c r="H91" s="1">
        <v>10.252612070060801</v>
      </c>
      <c r="I91" s="1">
        <v>10.5512979594609</v>
      </c>
      <c r="J91" s="1">
        <v>13.0898901846714</v>
      </c>
      <c r="K91" s="1">
        <v>33.225487819597603</v>
      </c>
    </row>
    <row r="92" spans="1:11" x14ac:dyDescent="0.25">
      <c r="A92" s="3">
        <v>91</v>
      </c>
      <c r="B92" s="1">
        <v>4.77502536412221</v>
      </c>
      <c r="C92" s="1">
        <v>5.4669699302013903</v>
      </c>
      <c r="D92" s="1">
        <v>2.6210148021913202</v>
      </c>
      <c r="E92" s="1">
        <v>4.4452992205539203</v>
      </c>
      <c r="F92" s="1">
        <v>6.4461330278068303</v>
      </c>
      <c r="G92" s="1">
        <v>7.4672695450225399</v>
      </c>
      <c r="H92" s="1">
        <v>6.3177234906954398</v>
      </c>
      <c r="I92" s="1">
        <v>10.1669969948729</v>
      </c>
      <c r="J92" s="1">
        <v>22.210307766846299</v>
      </c>
      <c r="K92" s="1">
        <v>31.017447267467499</v>
      </c>
    </row>
    <row r="93" spans="1:11" x14ac:dyDescent="0.25">
      <c r="A93" s="3">
        <v>92</v>
      </c>
      <c r="B93" s="1">
        <v>2.8991300927282002</v>
      </c>
      <c r="C93" s="1">
        <v>3.2237747866631299</v>
      </c>
      <c r="D93" s="1">
        <v>1.61362628245534</v>
      </c>
      <c r="E93" s="1">
        <v>7.2800451511758197</v>
      </c>
      <c r="F93" s="1">
        <v>4.0600999719704696</v>
      </c>
      <c r="G93" s="1">
        <v>9.4131533567487295</v>
      </c>
      <c r="H93" s="1">
        <v>9.1367904563625206</v>
      </c>
      <c r="I93" s="1">
        <v>10.6241132102287</v>
      </c>
      <c r="J93" s="1">
        <v>18.7198502374751</v>
      </c>
      <c r="K93" s="1">
        <v>32.304931156199899</v>
      </c>
    </row>
    <row r="94" spans="1:11" x14ac:dyDescent="0.25">
      <c r="A94" s="3">
        <v>93</v>
      </c>
      <c r="B94" s="1">
        <v>4.8258525813895599</v>
      </c>
      <c r="C94" s="1">
        <v>0.32543792587128001</v>
      </c>
      <c r="D94" s="1">
        <v>4.0710662674490701</v>
      </c>
      <c r="E94" s="1">
        <v>4.5751163113637796</v>
      </c>
      <c r="F94" s="1">
        <v>2.8499699540307999</v>
      </c>
      <c r="G94" s="1">
        <v>5.9906211000181404</v>
      </c>
      <c r="H94" s="1">
        <v>7.8718541107942803</v>
      </c>
      <c r="I94" s="1">
        <v>11.359129832834601</v>
      </c>
      <c r="J94" s="1">
        <v>21.030057177523201</v>
      </c>
      <c r="K94" s="1">
        <v>36.850009129076703</v>
      </c>
    </row>
    <row r="95" spans="1:11" x14ac:dyDescent="0.25">
      <c r="A95" s="3">
        <v>94</v>
      </c>
      <c r="B95" s="1">
        <v>1.61830426720316</v>
      </c>
      <c r="C95" s="1">
        <v>6.0173404635000098</v>
      </c>
      <c r="D95" s="1">
        <v>2.8415983178551398</v>
      </c>
      <c r="E95" s="1">
        <v>4.7872636449187098</v>
      </c>
      <c r="F95" s="1">
        <v>4.0794151790950099</v>
      </c>
      <c r="G95" s="1">
        <v>7.0603689877325797</v>
      </c>
      <c r="H95" s="1">
        <v>10.4517460776388</v>
      </c>
      <c r="I95" s="1">
        <v>11.928327537183799</v>
      </c>
      <c r="J95" s="1">
        <v>19.0514959679657</v>
      </c>
      <c r="K95" s="1">
        <v>27.9481973342657</v>
      </c>
    </row>
    <row r="96" spans="1:11" x14ac:dyDescent="0.25">
      <c r="A96" s="3">
        <v>95</v>
      </c>
      <c r="B96" s="1">
        <v>5.2536011607127397</v>
      </c>
      <c r="C96" s="1">
        <v>0.113309006426426</v>
      </c>
      <c r="D96" s="1">
        <v>2.9645431097475901</v>
      </c>
      <c r="E96" s="1">
        <v>5.0227255863657803</v>
      </c>
      <c r="F96" s="1">
        <v>6.8068438157047098</v>
      </c>
      <c r="G96" s="1">
        <v>6.0859435182306498</v>
      </c>
      <c r="H96" s="1">
        <v>7.7676816821041204</v>
      </c>
      <c r="I96" s="1">
        <v>12.7929580903795</v>
      </c>
      <c r="J96" s="1">
        <v>14.9290340733181</v>
      </c>
      <c r="K96" s="1">
        <v>32.993233943859998</v>
      </c>
    </row>
    <row r="97" spans="1:11" x14ac:dyDescent="0.25">
      <c r="A97" s="3">
        <v>96</v>
      </c>
      <c r="B97" s="1">
        <v>3.6770120381679301</v>
      </c>
      <c r="C97" s="1">
        <v>2.75632783277086</v>
      </c>
      <c r="D97" s="1">
        <v>1.83638036776598</v>
      </c>
      <c r="E97" s="1">
        <v>5.5224914201213897</v>
      </c>
      <c r="F97" s="1">
        <v>6.1526256966668704</v>
      </c>
      <c r="G97" s="1">
        <v>7.4424790652563297</v>
      </c>
      <c r="H97" s="1">
        <v>7.33670519104537</v>
      </c>
      <c r="I97" s="1">
        <v>14.3713886278827</v>
      </c>
      <c r="J97" s="1">
        <v>14.9774628868685</v>
      </c>
      <c r="K97" s="1">
        <v>33.4080168612509</v>
      </c>
    </row>
    <row r="98" spans="1:11" x14ac:dyDescent="0.25">
      <c r="A98" s="3">
        <v>97</v>
      </c>
      <c r="B98" s="1">
        <v>3.7811777646197</v>
      </c>
      <c r="C98" s="1">
        <v>6.0957870776992298</v>
      </c>
      <c r="D98" s="1">
        <v>5.09409853519269</v>
      </c>
      <c r="E98" s="1">
        <v>5.1552940922160202</v>
      </c>
      <c r="F98" s="1">
        <v>2.1732561215617201</v>
      </c>
      <c r="G98" s="1">
        <v>6.5361530834043302</v>
      </c>
      <c r="H98" s="1">
        <v>8.1303603610060193</v>
      </c>
      <c r="I98" s="1">
        <v>12.2667600481485</v>
      </c>
      <c r="J98" s="1">
        <v>16.349847678199499</v>
      </c>
      <c r="K98" s="1">
        <v>30.906403949074701</v>
      </c>
    </row>
    <row r="99" spans="1:11" x14ac:dyDescent="0.25">
      <c r="A99" s="3">
        <v>98</v>
      </c>
      <c r="B99" s="1">
        <v>5.9088254104402198</v>
      </c>
      <c r="C99" s="1">
        <v>0.89090502590651999</v>
      </c>
      <c r="D99" s="1">
        <v>3.74113432301113</v>
      </c>
      <c r="E99" s="1">
        <v>3.0794761290227002</v>
      </c>
      <c r="F99" s="1">
        <v>5.2095776623094698</v>
      </c>
      <c r="G99" s="1">
        <v>8.0835211772423996</v>
      </c>
      <c r="H99" s="1">
        <v>9.3819986642003705</v>
      </c>
      <c r="I99" s="1">
        <v>12.178824787163199</v>
      </c>
      <c r="J99" s="1">
        <v>19.018535391777601</v>
      </c>
      <c r="K99" s="1">
        <v>31.212753632321299</v>
      </c>
    </row>
    <row r="100" spans="1:11" x14ac:dyDescent="0.25">
      <c r="A100" s="3">
        <v>99</v>
      </c>
      <c r="B100" s="1">
        <v>3.5134011587537799</v>
      </c>
      <c r="C100" s="1">
        <v>0.35448206691190298</v>
      </c>
      <c r="D100" s="1">
        <v>4.8489109997153204</v>
      </c>
      <c r="E100" s="1">
        <v>3.2448224924099902</v>
      </c>
      <c r="F100" s="1">
        <v>4.3598610775727202</v>
      </c>
      <c r="G100" s="1">
        <v>8.7976243943327006</v>
      </c>
      <c r="H100" s="1">
        <v>8.6403821410112496</v>
      </c>
      <c r="I100" s="1">
        <v>12.5741803335338</v>
      </c>
      <c r="J100" s="1">
        <v>13.8790352763053</v>
      </c>
      <c r="K100" s="1">
        <v>30.867338416320699</v>
      </c>
    </row>
    <row r="101" spans="1:11" x14ac:dyDescent="0.25">
      <c r="A101" s="3">
        <v>100</v>
      </c>
      <c r="B101" s="1">
        <v>0.89557354333797801</v>
      </c>
      <c r="C101" s="1">
        <v>3.4482152556319399</v>
      </c>
      <c r="D101" s="1">
        <v>0.48508339910920301</v>
      </c>
      <c r="E101" s="1">
        <v>1.7332919961931099</v>
      </c>
      <c r="F101" s="1">
        <v>5.9713308651122698</v>
      </c>
      <c r="G101" s="1">
        <v>8.7196576492481803</v>
      </c>
      <c r="H101" s="1">
        <v>7.0400748097713501</v>
      </c>
      <c r="I101" s="1">
        <v>8.2923244152156901</v>
      </c>
      <c r="J101" s="1">
        <v>13.1550563217116</v>
      </c>
      <c r="K101" s="1">
        <v>35.548320775315098</v>
      </c>
    </row>
    <row r="102" spans="1:11" x14ac:dyDescent="0.25">
      <c r="A102" s="3">
        <v>101</v>
      </c>
      <c r="B102" s="1">
        <v>1.4944363550283499</v>
      </c>
      <c r="C102" s="1">
        <v>3.64888359059545</v>
      </c>
      <c r="D102" s="1">
        <v>3.8720510458555402</v>
      </c>
      <c r="E102" s="1">
        <v>2.80450309450831</v>
      </c>
      <c r="F102" s="1">
        <v>1.4988393061073799</v>
      </c>
      <c r="G102" s="1">
        <v>8.8607674147525994</v>
      </c>
      <c r="H102" s="1">
        <v>7.7277955278735702</v>
      </c>
      <c r="I102" s="1">
        <v>13.0040079622538</v>
      </c>
      <c r="J102" s="1">
        <v>16.923875358036</v>
      </c>
      <c r="K102" s="1">
        <v>32.272828955843501</v>
      </c>
    </row>
    <row r="103" spans="1:11" x14ac:dyDescent="0.25">
      <c r="A103" s="3">
        <v>102</v>
      </c>
      <c r="B103" s="1">
        <v>2.5415109650979799</v>
      </c>
      <c r="C103" s="1">
        <v>4.6826527454717697</v>
      </c>
      <c r="D103" s="1">
        <v>4.7269092257544898</v>
      </c>
      <c r="E103" s="1">
        <v>1.9185358814315201</v>
      </c>
      <c r="F103" s="1">
        <v>6.49097376949807</v>
      </c>
      <c r="G103" s="1">
        <v>7.8779880201305996</v>
      </c>
      <c r="H103" s="1">
        <v>6.6145276238067199</v>
      </c>
      <c r="I103" s="1">
        <v>12.290568486911299</v>
      </c>
      <c r="J103" s="1">
        <v>13.957889066219</v>
      </c>
      <c r="K103" s="1">
        <v>32.526425545949898</v>
      </c>
    </row>
    <row r="104" spans="1:11" x14ac:dyDescent="0.25">
      <c r="A104" s="3">
        <v>103</v>
      </c>
      <c r="B104" s="1">
        <v>3.6136691350603498</v>
      </c>
      <c r="C104" s="1">
        <v>2.8129432164755799</v>
      </c>
      <c r="D104" s="1">
        <v>0.540068120266183</v>
      </c>
      <c r="E104" s="1">
        <v>3.96147022692268</v>
      </c>
      <c r="F104" s="1">
        <v>6.8160910843736797</v>
      </c>
      <c r="G104" s="1">
        <v>6.5833417700330203</v>
      </c>
      <c r="H104" s="1">
        <v>10.436578285126901</v>
      </c>
      <c r="I104" s="1">
        <v>14.561398979479</v>
      </c>
      <c r="J104" s="1">
        <v>15.2370197779896</v>
      </c>
      <c r="K104" s="1">
        <v>28.881246079308401</v>
      </c>
    </row>
    <row r="105" spans="1:11" x14ac:dyDescent="0.25">
      <c r="A105" s="3">
        <v>104</v>
      </c>
      <c r="B105" s="1">
        <v>8.4467582421004495E-2</v>
      </c>
      <c r="C105" s="1">
        <v>4.78715745284312</v>
      </c>
      <c r="D105" s="1">
        <v>2.5012825159787901</v>
      </c>
      <c r="E105" s="1">
        <v>2.03728904047016</v>
      </c>
      <c r="F105" s="1">
        <v>5.7809024559526696</v>
      </c>
      <c r="G105" s="1">
        <v>7.35769375946066</v>
      </c>
      <c r="H105" s="1">
        <v>7.3268303743445502</v>
      </c>
      <c r="I105" s="1">
        <v>12.121452975351501</v>
      </c>
      <c r="J105" s="1">
        <v>15.6860054384943</v>
      </c>
      <c r="K105" s="1">
        <v>33.444964922925799</v>
      </c>
    </row>
    <row r="106" spans="1:11" x14ac:dyDescent="0.25">
      <c r="A106" s="3">
        <v>105</v>
      </c>
      <c r="B106" s="1">
        <v>3.5021209837951499</v>
      </c>
      <c r="C106" s="1">
        <v>2.9949359626591798</v>
      </c>
      <c r="D106" s="1">
        <v>4.3774648323639598</v>
      </c>
      <c r="E106" s="1">
        <v>4.3319021460497602</v>
      </c>
      <c r="F106" s="1">
        <v>7.9487372678396397</v>
      </c>
      <c r="G106" s="1">
        <v>5.3709412959291596</v>
      </c>
      <c r="H106" s="1">
        <v>9.0779015209370293</v>
      </c>
      <c r="I106" s="1">
        <v>10.609430100443699</v>
      </c>
      <c r="J106" s="1">
        <v>13.8951473551171</v>
      </c>
      <c r="K106" s="1">
        <v>31.412107515334299</v>
      </c>
    </row>
    <row r="107" spans="1:11" x14ac:dyDescent="0.25">
      <c r="A107" s="3">
        <v>106</v>
      </c>
      <c r="B107" s="1">
        <v>1.69705372464211</v>
      </c>
      <c r="C107" s="1">
        <v>0.32927992281280299</v>
      </c>
      <c r="D107" s="1">
        <v>1.1388300180968201</v>
      </c>
      <c r="E107" s="1">
        <v>2.42545904176745</v>
      </c>
      <c r="F107" s="1">
        <v>9.3424513494350307</v>
      </c>
      <c r="G107" s="1">
        <v>4.8216603628808201</v>
      </c>
      <c r="H107" s="1">
        <v>8.4558683544440996</v>
      </c>
      <c r="I107" s="1">
        <v>12.258071041801999</v>
      </c>
      <c r="J107" s="1">
        <v>19.1270421766339</v>
      </c>
      <c r="K107" s="1">
        <v>31.469831715537499</v>
      </c>
    </row>
    <row r="108" spans="1:11" x14ac:dyDescent="0.25">
      <c r="A108" s="3">
        <v>107</v>
      </c>
      <c r="B108" s="1">
        <v>4.3086845625188497</v>
      </c>
      <c r="C108" s="1">
        <v>2.8485485513900599</v>
      </c>
      <c r="D108" s="1">
        <v>4.4155071935527799</v>
      </c>
      <c r="E108" s="1">
        <v>5.1933567063822403</v>
      </c>
      <c r="F108" s="1">
        <v>1.3762319219477099</v>
      </c>
      <c r="G108" s="1">
        <v>6.3021167193293604</v>
      </c>
      <c r="H108" s="1">
        <v>10.0984151657014</v>
      </c>
      <c r="I108" s="1">
        <v>11.954581169941299</v>
      </c>
      <c r="J108" s="1">
        <v>17.690935087765698</v>
      </c>
      <c r="K108" s="1">
        <v>31.5019569348216</v>
      </c>
    </row>
    <row r="109" spans="1:11" x14ac:dyDescent="0.25">
      <c r="A109" s="3">
        <v>108</v>
      </c>
      <c r="B109" s="1">
        <v>3.3112859643531198</v>
      </c>
      <c r="C109" s="1">
        <v>3.3185886338850001</v>
      </c>
      <c r="D109" s="1">
        <v>5.1220294189698601</v>
      </c>
      <c r="E109" s="1">
        <v>6.2503424621562704</v>
      </c>
      <c r="F109" s="1">
        <v>5.8740115715123196</v>
      </c>
      <c r="G109" s="1">
        <v>7.86300906147431</v>
      </c>
      <c r="H109" s="1">
        <v>11.614290612066601</v>
      </c>
      <c r="I109" s="1">
        <v>12.801768675798201</v>
      </c>
      <c r="J109" s="1">
        <v>17.9753153451929</v>
      </c>
      <c r="K109" s="1">
        <v>30.921510164463101</v>
      </c>
    </row>
    <row r="110" spans="1:11" x14ac:dyDescent="0.25">
      <c r="A110" s="3">
        <v>109</v>
      </c>
      <c r="B110" s="1">
        <v>4.1315059418584799</v>
      </c>
      <c r="C110" s="1">
        <v>1.52376462030819</v>
      </c>
      <c r="D110" s="1">
        <v>5.5120463565461204</v>
      </c>
      <c r="E110" s="1">
        <v>1.78187923899615</v>
      </c>
      <c r="F110" s="1">
        <v>6.4863226890742904</v>
      </c>
      <c r="G110" s="1">
        <v>8.2267160240082706</v>
      </c>
      <c r="H110" s="1">
        <v>6.4164659919947997</v>
      </c>
      <c r="I110" s="1">
        <v>12.536997394122601</v>
      </c>
      <c r="J110" s="1">
        <v>19.356519793566498</v>
      </c>
      <c r="K110" s="1">
        <v>30.971438909437701</v>
      </c>
    </row>
    <row r="111" spans="1:11" x14ac:dyDescent="0.25">
      <c r="A111" s="3">
        <v>110</v>
      </c>
      <c r="B111" s="1">
        <v>5.69856552939829</v>
      </c>
      <c r="C111" s="1">
        <v>0.48771919347518</v>
      </c>
      <c r="D111" s="1">
        <v>5.51102634993702</v>
      </c>
      <c r="E111" s="1">
        <v>5.3408544720358604</v>
      </c>
      <c r="F111" s="1">
        <v>0.50823667727973998</v>
      </c>
      <c r="G111" s="1">
        <v>7.8828196683562197</v>
      </c>
      <c r="H111" s="1">
        <v>12.8935552091761</v>
      </c>
      <c r="I111" s="1">
        <v>12.757931115577</v>
      </c>
      <c r="J111" s="1">
        <v>15.2085598250325</v>
      </c>
      <c r="K111" s="1">
        <v>32.8891925574531</v>
      </c>
    </row>
    <row r="112" spans="1:11" x14ac:dyDescent="0.25">
      <c r="A112" s="3">
        <v>111</v>
      </c>
      <c r="B112" s="1">
        <v>1.2397216465249199</v>
      </c>
      <c r="C112" s="1">
        <v>0.44778643782752398</v>
      </c>
      <c r="D112" s="1">
        <v>5.2673388183332097</v>
      </c>
      <c r="E112" s="1">
        <v>0.70347489620358605</v>
      </c>
      <c r="F112" s="1">
        <v>5.1194369115260603</v>
      </c>
      <c r="G112" s="1">
        <v>12.9939126914211</v>
      </c>
      <c r="H112" s="1">
        <v>10.7534935573658</v>
      </c>
      <c r="I112" s="1">
        <v>11.619762651820899</v>
      </c>
      <c r="J112" s="1">
        <v>14.706696103836901</v>
      </c>
      <c r="K112" s="1">
        <v>31.2560125201178</v>
      </c>
    </row>
    <row r="113" spans="1:11" x14ac:dyDescent="0.25">
      <c r="A113" s="3">
        <v>112</v>
      </c>
      <c r="B113" s="1">
        <v>3.80418307901299</v>
      </c>
      <c r="C113" s="1">
        <v>1.2861340058642601</v>
      </c>
      <c r="D113" s="1">
        <v>1.27497522565334</v>
      </c>
      <c r="E113" s="1">
        <v>5.0761404869631201</v>
      </c>
      <c r="F113" s="1">
        <v>1.45006406156169</v>
      </c>
      <c r="G113" s="1">
        <v>6.9916674090160997</v>
      </c>
      <c r="H113" s="1">
        <v>9.5029203492099494</v>
      </c>
      <c r="I113" s="1">
        <v>12.3246358834667</v>
      </c>
      <c r="J113" s="1">
        <v>21.583569902722701</v>
      </c>
      <c r="K113" s="1">
        <v>32.845046033906399</v>
      </c>
    </row>
    <row r="114" spans="1:11" x14ac:dyDescent="0.25">
      <c r="A114" s="3">
        <v>113</v>
      </c>
      <c r="B114" s="1">
        <v>2.2923353993783699</v>
      </c>
      <c r="C114" s="1">
        <v>2.0021291227207101</v>
      </c>
      <c r="D114" s="1">
        <v>0.56011001911537395</v>
      </c>
      <c r="E114" s="1">
        <v>0.65225387971050297</v>
      </c>
      <c r="F114" s="1">
        <v>3.7508001255468799</v>
      </c>
      <c r="G114" s="1">
        <v>6.8878960631003698</v>
      </c>
      <c r="H114" s="1">
        <v>7.24760854585685</v>
      </c>
      <c r="I114" s="1">
        <v>10.445666826335801</v>
      </c>
      <c r="J114" s="1">
        <v>17.0065918257737</v>
      </c>
      <c r="K114" s="1">
        <v>34.999645274874098</v>
      </c>
    </row>
    <row r="115" spans="1:11" x14ac:dyDescent="0.25">
      <c r="A115" s="3">
        <v>114</v>
      </c>
      <c r="B115" s="1">
        <v>0.44573192149117502</v>
      </c>
      <c r="C115" s="1">
        <v>3.7204544777119199</v>
      </c>
      <c r="D115" s="1">
        <v>4.4255886027308904</v>
      </c>
      <c r="E115" s="1">
        <v>3.3543273916670202</v>
      </c>
      <c r="F115" s="1">
        <v>4.3519846905215003</v>
      </c>
      <c r="G115" s="1">
        <v>6.9541711616846902</v>
      </c>
      <c r="H115" s="1">
        <v>7.7099593827530297</v>
      </c>
      <c r="I115" s="1">
        <v>11.5731090584933</v>
      </c>
      <c r="J115" s="1">
        <v>15.242919092859999</v>
      </c>
      <c r="K115" s="1">
        <v>33.618380630814698</v>
      </c>
    </row>
    <row r="116" spans="1:11" x14ac:dyDescent="0.25">
      <c r="A116" s="3">
        <v>115</v>
      </c>
      <c r="B116" s="1">
        <v>4.8172897268261501</v>
      </c>
      <c r="C116" s="1">
        <v>4.2450627560983296</v>
      </c>
      <c r="D116" s="1">
        <v>6.5419755381710898</v>
      </c>
      <c r="E116" s="1">
        <v>3.7867180697329101</v>
      </c>
      <c r="F116" s="1">
        <v>10.896768181352501</v>
      </c>
      <c r="G116" s="1">
        <v>8.3920125486590997</v>
      </c>
      <c r="H116" s="1">
        <v>7.36529233113919</v>
      </c>
      <c r="I116" s="1">
        <v>9.7892718948606205</v>
      </c>
      <c r="J116" s="1">
        <v>16.683411435886001</v>
      </c>
      <c r="K116" s="1">
        <v>32.724072814522401</v>
      </c>
    </row>
    <row r="117" spans="1:11" x14ac:dyDescent="0.25">
      <c r="A117" s="3">
        <v>116</v>
      </c>
      <c r="B117" s="1">
        <v>3.39770338801456</v>
      </c>
      <c r="C117" s="1">
        <v>3.3437715199548901</v>
      </c>
      <c r="D117" s="1">
        <v>0.685290334981555</v>
      </c>
      <c r="E117" s="1">
        <v>0.12632408042822699</v>
      </c>
      <c r="F117" s="1">
        <v>1.52506965881981</v>
      </c>
      <c r="G117" s="1">
        <v>9.22654861652493</v>
      </c>
      <c r="H117" s="1">
        <v>8.3208117603921607</v>
      </c>
      <c r="I117" s="1">
        <v>14.042886933080201</v>
      </c>
      <c r="J117" s="1">
        <v>18.113771537288802</v>
      </c>
      <c r="K117" s="1">
        <v>31.356029303686601</v>
      </c>
    </row>
    <row r="118" spans="1:11" x14ac:dyDescent="0.25">
      <c r="A118" s="3">
        <v>117</v>
      </c>
      <c r="B118" s="1">
        <v>0.461080138510499</v>
      </c>
      <c r="C118" s="1">
        <v>2.6911114042483901</v>
      </c>
      <c r="D118" s="1">
        <v>2.1922664528671798</v>
      </c>
      <c r="E118" s="1">
        <v>5.4606335158407298</v>
      </c>
      <c r="F118" s="1">
        <v>3.9565009313661599</v>
      </c>
      <c r="G118" s="1">
        <v>9.66099380557052</v>
      </c>
      <c r="H118" s="1">
        <v>7.1762964602755099</v>
      </c>
      <c r="I118" s="1">
        <v>13.9831137169559</v>
      </c>
      <c r="J118" s="1">
        <v>17.620169845552098</v>
      </c>
      <c r="K118" s="1">
        <v>32.560200927777203</v>
      </c>
    </row>
    <row r="119" spans="1:11" x14ac:dyDescent="0.25">
      <c r="A119" s="3">
        <v>118</v>
      </c>
      <c r="B119" s="1">
        <v>2.9393910557371501</v>
      </c>
      <c r="C119" s="1">
        <v>6.9616944274433799</v>
      </c>
      <c r="D119" s="1">
        <v>4.3807302287011796</v>
      </c>
      <c r="E119" s="1">
        <v>2.3314475441727902</v>
      </c>
      <c r="F119" s="1">
        <v>6.7820174247598199</v>
      </c>
      <c r="G119" s="1">
        <v>8.0312129367403298</v>
      </c>
      <c r="H119" s="1">
        <v>7.5559539955320698</v>
      </c>
      <c r="I119" s="1">
        <v>11.8386863936175</v>
      </c>
      <c r="J119" s="1">
        <v>21.7740784882848</v>
      </c>
      <c r="K119" s="1">
        <v>32.013254748270498</v>
      </c>
    </row>
    <row r="120" spans="1:11" x14ac:dyDescent="0.25">
      <c r="A120" s="3">
        <v>119</v>
      </c>
      <c r="B120" s="1">
        <v>3.38449763485028</v>
      </c>
      <c r="C120" s="1">
        <v>3.65008886911443</v>
      </c>
      <c r="D120" s="1">
        <v>1.3643071901269099</v>
      </c>
      <c r="E120" s="1">
        <v>4.9905543849420697</v>
      </c>
      <c r="F120" s="1">
        <v>7.6859823075031999</v>
      </c>
      <c r="G120" s="1">
        <v>9.8439631554133005</v>
      </c>
      <c r="H120" s="1">
        <v>8.2006788531777701</v>
      </c>
      <c r="I120" s="1">
        <v>12.148997318758401</v>
      </c>
      <c r="J120" s="1">
        <v>13.484590101558799</v>
      </c>
      <c r="K120" s="1">
        <v>33.3620056112402</v>
      </c>
    </row>
    <row r="121" spans="1:11" x14ac:dyDescent="0.25">
      <c r="A121" s="3">
        <v>120</v>
      </c>
      <c r="B121" s="1">
        <v>6.6860378248102004</v>
      </c>
      <c r="C121" s="1">
        <v>3.83602883886851</v>
      </c>
      <c r="D121" s="1">
        <v>4.7231745173095696</v>
      </c>
      <c r="E121" s="1">
        <v>5.5324573833555402</v>
      </c>
      <c r="F121" s="1">
        <v>3.45347614433126</v>
      </c>
      <c r="G121" s="1">
        <v>7.8236150508142899</v>
      </c>
      <c r="H121" s="1">
        <v>7.4928081271429496</v>
      </c>
      <c r="I121" s="1">
        <v>9.3565683212146897</v>
      </c>
      <c r="J121" s="1">
        <v>16.0972800774062</v>
      </c>
      <c r="K121" s="1">
        <v>32.392962673802799</v>
      </c>
    </row>
    <row r="122" spans="1:11" x14ac:dyDescent="0.25">
      <c r="A122" s="3">
        <v>121</v>
      </c>
      <c r="B122" s="1">
        <v>0.85779816024234601</v>
      </c>
      <c r="C122" s="1">
        <v>5.1893414008694299</v>
      </c>
      <c r="D122" s="1">
        <v>5.5892966143714</v>
      </c>
      <c r="E122" s="1">
        <v>1.51444482996549</v>
      </c>
      <c r="F122" s="1">
        <v>5.3383335929564497</v>
      </c>
      <c r="G122" s="1">
        <v>8.3551560338765807</v>
      </c>
      <c r="H122" s="1">
        <v>7.1894162124013601</v>
      </c>
      <c r="I122" s="1">
        <v>12.663365688150799</v>
      </c>
      <c r="J122" s="1">
        <v>15.2563188786854</v>
      </c>
      <c r="K122" s="1">
        <v>33.193327360747801</v>
      </c>
    </row>
    <row r="123" spans="1:11" x14ac:dyDescent="0.25">
      <c r="A123" s="3">
        <v>122</v>
      </c>
      <c r="B123" s="1">
        <v>6.7484754445863002</v>
      </c>
      <c r="C123" s="1">
        <v>3.0803977271655998</v>
      </c>
      <c r="D123" s="1">
        <v>3.71579260476648</v>
      </c>
      <c r="E123" s="1">
        <v>4.66469892876838</v>
      </c>
      <c r="F123" s="1">
        <v>0.73125228360490102</v>
      </c>
      <c r="G123" s="1">
        <v>13.308192925866299</v>
      </c>
      <c r="H123" s="1">
        <v>11.7739997628174</v>
      </c>
      <c r="I123" s="1">
        <v>14.7850133266888</v>
      </c>
      <c r="J123" s="1">
        <v>20.179640778762</v>
      </c>
      <c r="K123" s="1">
        <v>29.193344522681102</v>
      </c>
    </row>
    <row r="124" spans="1:11" x14ac:dyDescent="0.25">
      <c r="A124" s="3">
        <v>123</v>
      </c>
      <c r="B124" s="1">
        <v>1.9787526097942401</v>
      </c>
      <c r="C124" s="1">
        <v>4.0721340803859203</v>
      </c>
      <c r="D124" s="1">
        <v>5.5164068389313901</v>
      </c>
      <c r="E124" s="1">
        <v>5.26816367781558</v>
      </c>
      <c r="F124" s="1">
        <v>4.0157731349536903</v>
      </c>
      <c r="G124" s="1">
        <v>12.4271616157734</v>
      </c>
      <c r="H124" s="1">
        <v>8.2818959825295</v>
      </c>
      <c r="I124" s="1">
        <v>9.9952774670697693</v>
      </c>
      <c r="J124" s="1">
        <v>16.869191288767801</v>
      </c>
      <c r="K124" s="1">
        <v>34.046224928539402</v>
      </c>
    </row>
    <row r="125" spans="1:11" x14ac:dyDescent="0.25">
      <c r="A125" s="3">
        <v>124</v>
      </c>
      <c r="B125" s="1">
        <v>2.15029397357719</v>
      </c>
      <c r="C125" s="1">
        <v>3.8239239054156502</v>
      </c>
      <c r="D125" s="1">
        <v>3.2475883689229801</v>
      </c>
      <c r="E125" s="1">
        <v>4.0435518494647997</v>
      </c>
      <c r="F125" s="1">
        <v>1.0559774452741599</v>
      </c>
      <c r="G125" s="1">
        <v>7.9451661876208801</v>
      </c>
      <c r="H125" s="1">
        <v>9.8115166474766902</v>
      </c>
      <c r="I125" s="1">
        <v>8.4304950114781096</v>
      </c>
      <c r="J125" s="1">
        <v>14.439790175951901</v>
      </c>
      <c r="K125" s="1">
        <v>31.607359665408801</v>
      </c>
    </row>
    <row r="126" spans="1:11" x14ac:dyDescent="0.25">
      <c r="A126" s="3">
        <v>125</v>
      </c>
      <c r="B126" s="1">
        <v>0.30861482989221101</v>
      </c>
      <c r="C126" s="1">
        <v>5.9285806777401797</v>
      </c>
      <c r="D126" s="1">
        <v>2.15164445883567</v>
      </c>
      <c r="E126" s="1">
        <v>1.66943486705398</v>
      </c>
      <c r="F126" s="1">
        <v>6.4048408794223297</v>
      </c>
      <c r="G126" s="1">
        <v>7.6765021324217502</v>
      </c>
      <c r="H126" s="1">
        <v>8.3557275603191492</v>
      </c>
      <c r="I126" s="1">
        <v>11.6785579276732</v>
      </c>
      <c r="J126" s="1">
        <v>21.987099092591201</v>
      </c>
      <c r="K126" s="1">
        <v>33.651889500149402</v>
      </c>
    </row>
    <row r="127" spans="1:11" x14ac:dyDescent="0.25">
      <c r="A127" s="3">
        <v>126</v>
      </c>
      <c r="B127" s="1">
        <v>1.3091795384814899</v>
      </c>
      <c r="C127" s="1">
        <v>6.1666477628371199</v>
      </c>
      <c r="D127" s="1">
        <v>6.1430546752967796</v>
      </c>
      <c r="E127" s="1">
        <v>4.1461214833533004</v>
      </c>
      <c r="F127" s="1">
        <v>4.4692060456446301</v>
      </c>
      <c r="G127" s="1">
        <v>7.9362061027112496</v>
      </c>
      <c r="H127" s="1">
        <v>9.2252696549994297</v>
      </c>
      <c r="I127" s="1">
        <v>14.1125982857221</v>
      </c>
      <c r="J127" s="1">
        <v>13.563723725699599</v>
      </c>
      <c r="K127" s="1">
        <v>34.683505088371199</v>
      </c>
    </row>
    <row r="128" spans="1:11" x14ac:dyDescent="0.25">
      <c r="A128" s="3">
        <v>127</v>
      </c>
      <c r="B128" s="1">
        <v>5.4118560948752199</v>
      </c>
      <c r="C128" s="1">
        <v>6.0503161503609899</v>
      </c>
      <c r="D128" s="1">
        <v>0.677339370217659</v>
      </c>
      <c r="E128" s="1">
        <v>4.1755340740322602</v>
      </c>
      <c r="F128" s="1">
        <v>5.5067285916512301</v>
      </c>
      <c r="G128" s="1">
        <v>6.5899916788571504</v>
      </c>
      <c r="H128" s="1">
        <v>12.255834933486099</v>
      </c>
      <c r="I128" s="1">
        <v>12.484182766440901</v>
      </c>
      <c r="J128" s="1">
        <v>19.499359556961501</v>
      </c>
      <c r="K128" s="1">
        <v>32.845552334817</v>
      </c>
    </row>
    <row r="129" spans="1:11" x14ac:dyDescent="0.25">
      <c r="A129" s="3">
        <v>128</v>
      </c>
      <c r="B129" s="1">
        <v>0.34496193123694802</v>
      </c>
      <c r="C129" s="1">
        <v>1.5835687882022</v>
      </c>
      <c r="D129" s="1">
        <v>4.5186228270135</v>
      </c>
      <c r="E129" s="1">
        <v>2.87283650234136</v>
      </c>
      <c r="F129" s="1">
        <v>4.8454870676248403</v>
      </c>
      <c r="G129" s="1">
        <v>13.2427738611209</v>
      </c>
      <c r="H129" s="1">
        <v>9.26485379343214</v>
      </c>
      <c r="I129" s="1">
        <v>12.5527384966105</v>
      </c>
      <c r="J129" s="1">
        <v>16.078375482872101</v>
      </c>
      <c r="K129" s="1">
        <v>31.8535800767613</v>
      </c>
    </row>
    <row r="130" spans="1:11" x14ac:dyDescent="0.25">
      <c r="A130" s="3">
        <v>129</v>
      </c>
      <c r="B130" s="1">
        <v>0.64398848584116097</v>
      </c>
      <c r="C130" s="1">
        <v>7.1614317462247703</v>
      </c>
      <c r="D130" s="1">
        <v>3.8182565528926098</v>
      </c>
      <c r="E130" s="1">
        <v>2.5487676854063999</v>
      </c>
      <c r="F130" s="1">
        <v>5.8487787945149998</v>
      </c>
      <c r="G130" s="1">
        <v>8.8210135572271806</v>
      </c>
      <c r="H130" s="1">
        <v>8.0091086299869101</v>
      </c>
      <c r="I130" s="1">
        <v>13.4477620640455</v>
      </c>
      <c r="J130" s="1">
        <v>21.656441262827698</v>
      </c>
      <c r="K130" s="1">
        <v>34.3788794522724</v>
      </c>
    </row>
    <row r="131" spans="1:11" x14ac:dyDescent="0.25">
      <c r="A131" s="3">
        <v>130</v>
      </c>
      <c r="B131" s="1">
        <v>2.1960289565792102</v>
      </c>
      <c r="C131" s="1">
        <v>4.4909464040606801</v>
      </c>
      <c r="D131" s="1">
        <v>1.7049966808089201</v>
      </c>
      <c r="E131" s="1">
        <v>0.73124365093130805</v>
      </c>
      <c r="F131" s="1">
        <v>5.4761298709162798</v>
      </c>
      <c r="G131" s="1">
        <v>11.4853414675782</v>
      </c>
      <c r="H131" s="1">
        <v>9.3330471481498591</v>
      </c>
      <c r="I131" s="1">
        <v>12.468009659754999</v>
      </c>
      <c r="J131" s="1">
        <v>18.917618450740001</v>
      </c>
      <c r="K131" s="1">
        <v>29.998598662207701</v>
      </c>
    </row>
    <row r="132" spans="1:11" x14ac:dyDescent="0.25">
      <c r="A132" s="3">
        <v>131</v>
      </c>
      <c r="B132" s="1">
        <v>1.04972525375827</v>
      </c>
      <c r="C132" s="1">
        <v>4.6920844635961698</v>
      </c>
      <c r="D132" s="1">
        <v>5.0083776812047898</v>
      </c>
      <c r="E132" s="1">
        <v>3.9265891752259598</v>
      </c>
      <c r="F132" s="1">
        <v>1.1706621526155201</v>
      </c>
      <c r="G132" s="1">
        <v>7.3544983446366601</v>
      </c>
      <c r="H132" s="1">
        <v>10.758563587530499</v>
      </c>
      <c r="I132" s="1">
        <v>12.329440866014201</v>
      </c>
      <c r="J132" s="1">
        <v>20.946192989555801</v>
      </c>
      <c r="K132" s="1">
        <v>29.701080444859102</v>
      </c>
    </row>
    <row r="133" spans="1:11" x14ac:dyDescent="0.25">
      <c r="A133" s="3">
        <v>132</v>
      </c>
      <c r="B133" s="1">
        <v>2.6545838699875199</v>
      </c>
      <c r="C133" s="1">
        <v>4.6666259277742297</v>
      </c>
      <c r="D133" s="1">
        <v>5.1927598847462004</v>
      </c>
      <c r="E133" s="1">
        <v>0.55612713211979303</v>
      </c>
      <c r="F133" s="1">
        <v>5.6172952469145203</v>
      </c>
      <c r="G133" s="1">
        <v>7.5529760406498596</v>
      </c>
      <c r="H133" s="1">
        <v>8.6381912853741092</v>
      </c>
      <c r="I133" s="1">
        <v>7.69829235957907</v>
      </c>
      <c r="J133" s="1">
        <v>17.860779676040899</v>
      </c>
      <c r="K133" s="1">
        <v>31.741636819289901</v>
      </c>
    </row>
    <row r="134" spans="1:11" x14ac:dyDescent="0.25">
      <c r="A134" s="3">
        <v>133</v>
      </c>
      <c r="B134" s="1">
        <v>1.8835592235012899</v>
      </c>
      <c r="C134" s="1">
        <v>0.25500903130604102</v>
      </c>
      <c r="D134" s="1">
        <v>5.8618073615714801</v>
      </c>
      <c r="E134" s="1">
        <v>5.2019927168622404</v>
      </c>
      <c r="F134" s="1">
        <v>7.4926975675588201</v>
      </c>
      <c r="G134" s="1">
        <v>7.0961914545899303</v>
      </c>
      <c r="H134" s="1">
        <v>8.8390880568915708</v>
      </c>
      <c r="I134" s="1">
        <v>9.7342134503676707</v>
      </c>
      <c r="J134" s="1">
        <v>15.9711683688277</v>
      </c>
      <c r="K134" s="1">
        <v>33.976567630311699</v>
      </c>
    </row>
    <row r="135" spans="1:11" x14ac:dyDescent="0.25">
      <c r="A135" s="3">
        <v>134</v>
      </c>
      <c r="B135" s="1">
        <v>2.62406216845066</v>
      </c>
      <c r="C135" s="1">
        <v>1.1512285054120099</v>
      </c>
      <c r="D135" s="1">
        <v>4.2719912483670699</v>
      </c>
      <c r="E135" s="1">
        <v>4.1429340516748701</v>
      </c>
      <c r="F135" s="1">
        <v>11.6850623863537</v>
      </c>
      <c r="G135" s="1">
        <v>6.2715892629477796</v>
      </c>
      <c r="H135" s="1">
        <v>7.96263738722973</v>
      </c>
      <c r="I135" s="1">
        <v>13.791656391674399</v>
      </c>
      <c r="J135" s="1">
        <v>14.6580796590672</v>
      </c>
      <c r="K135" s="1">
        <v>32.787508565656402</v>
      </c>
    </row>
    <row r="136" spans="1:11" x14ac:dyDescent="0.25">
      <c r="A136" s="3">
        <v>135</v>
      </c>
      <c r="B136" s="1">
        <v>4.8727905153689202</v>
      </c>
      <c r="C136" s="1">
        <v>3.10381907821291</v>
      </c>
      <c r="D136" s="1">
        <v>3.6584522251544498</v>
      </c>
      <c r="E136" s="1">
        <v>3.4091523002189499</v>
      </c>
      <c r="F136" s="1">
        <v>5.3382524042956101</v>
      </c>
      <c r="G136" s="1">
        <v>8.1198203345680096</v>
      </c>
      <c r="H136" s="1">
        <v>8.9007919762555794</v>
      </c>
      <c r="I136" s="1">
        <v>13.158021928547001</v>
      </c>
      <c r="J136" s="1">
        <v>20.239914698697898</v>
      </c>
      <c r="K136" s="1">
        <v>31.918126414943998</v>
      </c>
    </row>
    <row r="137" spans="1:11" x14ac:dyDescent="0.25">
      <c r="A137" s="3">
        <v>136</v>
      </c>
      <c r="B137" s="1">
        <v>3.2528777690786002</v>
      </c>
      <c r="C137" s="1">
        <v>0.58446655212865295</v>
      </c>
      <c r="D137" s="1">
        <v>0.823002715279465</v>
      </c>
      <c r="E137" s="1">
        <v>1.0129757455025601</v>
      </c>
      <c r="F137" s="1">
        <v>5.2481044943958697</v>
      </c>
      <c r="G137" s="1">
        <v>8.9600795715844104</v>
      </c>
      <c r="H137" s="1">
        <v>8.4225431016792491</v>
      </c>
      <c r="I137" s="1">
        <v>13.7522499808821</v>
      </c>
      <c r="J137" s="1">
        <v>18.404262297942701</v>
      </c>
      <c r="K137" s="1">
        <v>31.8120066497412</v>
      </c>
    </row>
    <row r="138" spans="1:11" x14ac:dyDescent="0.25">
      <c r="A138" s="3">
        <v>137</v>
      </c>
      <c r="B138" s="1">
        <v>4.3877826351607503</v>
      </c>
      <c r="C138" s="1">
        <v>4.2510623461736197</v>
      </c>
      <c r="D138" s="1">
        <v>5.25847220761431</v>
      </c>
      <c r="E138" s="1">
        <v>2.0701732183919801</v>
      </c>
      <c r="F138" s="1">
        <v>3.17654332270572</v>
      </c>
      <c r="G138" s="1">
        <v>8.6536140329570692</v>
      </c>
      <c r="H138" s="1">
        <v>7.8647762238554604</v>
      </c>
      <c r="I138" s="1">
        <v>8.1571692677110299</v>
      </c>
      <c r="J138" s="1">
        <v>15.7664593426327</v>
      </c>
      <c r="K138" s="1">
        <v>31.978951943379499</v>
      </c>
    </row>
    <row r="139" spans="1:11" x14ac:dyDescent="0.25">
      <c r="A139" s="3">
        <v>138</v>
      </c>
      <c r="B139" s="1">
        <v>0.87136947260045305</v>
      </c>
      <c r="C139" s="1">
        <v>1.7506236613898101</v>
      </c>
      <c r="D139" s="1">
        <v>1.6623607797256199</v>
      </c>
      <c r="E139" s="1">
        <v>3.7524562532905499</v>
      </c>
      <c r="F139" s="1">
        <v>2.5495810110024801</v>
      </c>
      <c r="G139" s="1">
        <v>8.7423419056309495</v>
      </c>
      <c r="H139" s="1">
        <v>7.1947434297186801</v>
      </c>
      <c r="I139" s="1">
        <v>9.6375852462269496</v>
      </c>
      <c r="J139" s="1">
        <v>18.785593060722</v>
      </c>
      <c r="K139" s="1">
        <v>31.790694420461801</v>
      </c>
    </row>
    <row r="140" spans="1:11" x14ac:dyDescent="0.25">
      <c r="A140" s="3">
        <v>139</v>
      </c>
      <c r="B140" s="1">
        <v>1.68434362721089</v>
      </c>
      <c r="C140" s="1">
        <v>11.1300002935285</v>
      </c>
      <c r="D140" s="1">
        <v>7.57178489069228</v>
      </c>
      <c r="E140" s="1">
        <v>3.0337822147482698</v>
      </c>
      <c r="F140" s="1">
        <v>6.24214010268338</v>
      </c>
      <c r="G140" s="1">
        <v>9.1294690000677292</v>
      </c>
      <c r="H140" s="1">
        <v>6.41868209689608</v>
      </c>
      <c r="I140" s="1">
        <v>6.2979567096133202</v>
      </c>
      <c r="J140" s="1">
        <v>21.941625283746699</v>
      </c>
      <c r="K140" s="1">
        <v>36.916097794728103</v>
      </c>
    </row>
    <row r="141" spans="1:11" x14ac:dyDescent="0.25">
      <c r="A141" s="3">
        <v>140</v>
      </c>
      <c r="B141" s="1">
        <v>4.7277810291805897</v>
      </c>
      <c r="C141" s="1">
        <v>2.1521873316111901</v>
      </c>
      <c r="D141" s="1">
        <v>0.258107375634405</v>
      </c>
      <c r="E141" s="1">
        <v>9.4238359438047994E-2</v>
      </c>
      <c r="F141" s="1">
        <v>5.1698393092891504</v>
      </c>
      <c r="G141" s="1">
        <v>8.0846045905033694</v>
      </c>
      <c r="H141" s="1">
        <v>8.5728243752309208</v>
      </c>
      <c r="I141" s="1">
        <v>13.660651078771901</v>
      </c>
      <c r="J141" s="1">
        <v>20.122644547127599</v>
      </c>
      <c r="K141" s="1">
        <v>35.215855555907197</v>
      </c>
    </row>
    <row r="142" spans="1:11" x14ac:dyDescent="0.25">
      <c r="A142" s="3">
        <v>141</v>
      </c>
      <c r="B142" s="1">
        <v>0.99363177880726805</v>
      </c>
      <c r="C142" s="1">
        <v>5.2429202325255497</v>
      </c>
      <c r="D142" s="1">
        <v>7.6094323615345099</v>
      </c>
      <c r="E142" s="1">
        <v>3.4128115333676599</v>
      </c>
      <c r="F142" s="1">
        <v>3.4492235237588802</v>
      </c>
      <c r="G142" s="1">
        <v>6.9641041760166198</v>
      </c>
      <c r="H142" s="1">
        <v>7.2644932377308402</v>
      </c>
      <c r="I142" s="1">
        <v>13.5550091073427</v>
      </c>
      <c r="J142" s="1">
        <v>17.161847638968801</v>
      </c>
      <c r="K142" s="1">
        <v>32.8589288570221</v>
      </c>
    </row>
    <row r="143" spans="1:11" x14ac:dyDescent="0.25">
      <c r="A143" s="3">
        <v>142</v>
      </c>
      <c r="B143" s="1">
        <v>6.3822268514942202</v>
      </c>
      <c r="C143" s="1">
        <v>1.2953902800200401</v>
      </c>
      <c r="D143" s="1">
        <v>0.60598895117003504</v>
      </c>
      <c r="E143" s="1">
        <v>4.4259945878487299</v>
      </c>
      <c r="F143" s="1">
        <v>7.6859922901497404</v>
      </c>
      <c r="G143" s="1">
        <v>5.7775011883157799</v>
      </c>
      <c r="H143" s="1">
        <v>8.3460345682063597</v>
      </c>
      <c r="I143" s="1">
        <v>7.0159916803576898</v>
      </c>
      <c r="J143" s="1">
        <v>17.530335742078499</v>
      </c>
      <c r="K143" s="1">
        <v>32.7767336809139</v>
      </c>
    </row>
    <row r="144" spans="1:11" x14ac:dyDescent="0.25">
      <c r="A144" s="3">
        <v>143</v>
      </c>
      <c r="B144" s="1">
        <v>4.1204660892948803</v>
      </c>
      <c r="C144" s="1">
        <v>6.0540929091409801</v>
      </c>
      <c r="D144" s="1">
        <v>1.06064061494839</v>
      </c>
      <c r="E144" s="1">
        <v>4.4535346415256898</v>
      </c>
      <c r="F144" s="1">
        <v>6.7742638382743499</v>
      </c>
      <c r="G144" s="1">
        <v>7.5729482633399199</v>
      </c>
      <c r="H144" s="1">
        <v>11.762623187644399</v>
      </c>
      <c r="I144" s="1">
        <v>8.2191909701720505</v>
      </c>
      <c r="J144" s="1">
        <v>18.566710666309799</v>
      </c>
      <c r="K144" s="1">
        <v>31.431724498004701</v>
      </c>
    </row>
    <row r="145" spans="1:11" x14ac:dyDescent="0.25">
      <c r="A145" s="3">
        <v>144</v>
      </c>
      <c r="B145" s="1">
        <v>1.4365952229916401</v>
      </c>
      <c r="C145" s="1">
        <v>4.07179501430711</v>
      </c>
      <c r="D145" s="1">
        <v>1.0062301373937701</v>
      </c>
      <c r="E145" s="1">
        <v>4.6655106285842098</v>
      </c>
      <c r="F145" s="1">
        <v>2.7262247395274</v>
      </c>
      <c r="G145" s="1">
        <v>8.6427632448347804</v>
      </c>
      <c r="H145" s="1">
        <v>6.7783326914896804</v>
      </c>
      <c r="I145" s="1">
        <v>7.0181262091260797</v>
      </c>
      <c r="J145" s="1">
        <v>16.1277035440445</v>
      </c>
      <c r="K145" s="1">
        <v>32.806413031506899</v>
      </c>
    </row>
    <row r="146" spans="1:11" x14ac:dyDescent="0.25">
      <c r="A146" s="3">
        <v>145</v>
      </c>
      <c r="B146" s="1">
        <v>2.4045381634302099</v>
      </c>
      <c r="C146" s="1">
        <v>1.9405066973633101</v>
      </c>
      <c r="D146" s="1">
        <v>6.0009987539748497</v>
      </c>
      <c r="E146" s="1">
        <v>7.6031513157095096</v>
      </c>
      <c r="F146" s="1">
        <v>2.99025763019239</v>
      </c>
      <c r="G146" s="1">
        <v>7.7442481043484896</v>
      </c>
      <c r="H146" s="1">
        <v>9.3513511912672094</v>
      </c>
      <c r="I146" s="1">
        <v>15.446175578085301</v>
      </c>
      <c r="J146" s="1">
        <v>22.316808004436002</v>
      </c>
      <c r="K146" s="1">
        <v>30.289605385889001</v>
      </c>
    </row>
    <row r="147" spans="1:11" x14ac:dyDescent="0.25">
      <c r="A147" s="3">
        <v>146</v>
      </c>
      <c r="B147" s="1">
        <v>3.3897726590973898</v>
      </c>
      <c r="C147" s="1">
        <v>5.6283653532867497</v>
      </c>
      <c r="D147" s="1">
        <v>4.2853998921653096</v>
      </c>
      <c r="E147" s="1">
        <v>0.32825701582522498</v>
      </c>
      <c r="F147" s="1">
        <v>6.7859818030983101</v>
      </c>
      <c r="G147" s="1">
        <v>7.6608228573961803</v>
      </c>
      <c r="H147" s="1">
        <v>10.2121972583349</v>
      </c>
      <c r="I147" s="1">
        <v>12.4985325366967</v>
      </c>
      <c r="J147" s="1">
        <v>18.587221523811898</v>
      </c>
      <c r="K147" s="1">
        <v>32.201433209970403</v>
      </c>
    </row>
    <row r="148" spans="1:11" x14ac:dyDescent="0.25">
      <c r="A148" s="3">
        <v>147</v>
      </c>
      <c r="B148" s="1">
        <v>2.7417948046711902</v>
      </c>
      <c r="C148" s="1">
        <v>4.5239901550057704</v>
      </c>
      <c r="D148" s="1">
        <v>5.2688714936734602</v>
      </c>
      <c r="E148" s="1">
        <v>3.9821439142531898</v>
      </c>
      <c r="F148" s="1">
        <v>7.7132358283704097</v>
      </c>
      <c r="G148" s="1">
        <v>7.6573689763177999</v>
      </c>
      <c r="H148" s="1">
        <v>6.4309252180651297</v>
      </c>
      <c r="I148" s="1">
        <v>10.254724705928099</v>
      </c>
      <c r="J148" s="1">
        <v>18.479589383695401</v>
      </c>
      <c r="K148" s="1">
        <v>30.372823139506998</v>
      </c>
    </row>
    <row r="149" spans="1:11" x14ac:dyDescent="0.25">
      <c r="A149" s="3">
        <v>148</v>
      </c>
      <c r="B149" s="1">
        <v>0.235167255431627</v>
      </c>
      <c r="C149" s="1">
        <v>0.67698135961080497</v>
      </c>
      <c r="D149" s="1">
        <v>0.84800250316102499</v>
      </c>
      <c r="E149" s="1">
        <v>1.2211513711314701</v>
      </c>
      <c r="F149" s="1">
        <v>8.2919361651290302</v>
      </c>
      <c r="G149" s="1">
        <v>6.1769597610309503</v>
      </c>
      <c r="H149" s="1">
        <v>7.7358188410278199</v>
      </c>
      <c r="I149" s="1">
        <v>12.4216140813834</v>
      </c>
      <c r="J149" s="1">
        <v>23.451029414939601</v>
      </c>
      <c r="K149" s="1">
        <v>31.007202909165901</v>
      </c>
    </row>
    <row r="150" spans="1:11" x14ac:dyDescent="0.25">
      <c r="A150" s="3">
        <v>149</v>
      </c>
      <c r="B150" s="1">
        <v>2.0294491778737802</v>
      </c>
      <c r="C150" s="1">
        <v>2.4771393868009901</v>
      </c>
      <c r="D150" s="1">
        <v>2.1820683366209099</v>
      </c>
      <c r="E150" s="1">
        <v>0.94802217341759598</v>
      </c>
      <c r="F150" s="1">
        <v>5.3298440334538704</v>
      </c>
      <c r="G150" s="1">
        <v>6.1693270623374801</v>
      </c>
      <c r="H150" s="1">
        <v>7.7724287280525397</v>
      </c>
      <c r="I150" s="1">
        <v>9.9840686191236099</v>
      </c>
      <c r="J150" s="1">
        <v>22.9290731796256</v>
      </c>
      <c r="K150" s="1">
        <v>29.631726072574601</v>
      </c>
    </row>
    <row r="151" spans="1:11" x14ac:dyDescent="0.25">
      <c r="A151" s="3">
        <v>150</v>
      </c>
      <c r="B151" s="1">
        <v>2.7308545015460699</v>
      </c>
      <c r="C151" s="1">
        <v>2.8745226345843702</v>
      </c>
      <c r="D151" s="1">
        <v>3.9549441776918099</v>
      </c>
      <c r="E151" s="1">
        <v>0.38079179031132998</v>
      </c>
      <c r="F151" s="1">
        <v>7.5399772450501699</v>
      </c>
      <c r="G151" s="1">
        <v>9.2528733417739808</v>
      </c>
      <c r="H151" s="1">
        <v>9.6095085400298892</v>
      </c>
      <c r="I151" s="1">
        <v>12.5198258623385</v>
      </c>
      <c r="J151" s="1">
        <v>21.333827313472501</v>
      </c>
      <c r="K151" s="1">
        <v>32.798546936110299</v>
      </c>
    </row>
    <row r="152" spans="1:11" x14ac:dyDescent="0.25">
      <c r="A152" s="3">
        <v>151</v>
      </c>
      <c r="B152" s="1">
        <v>1.1449687111626801</v>
      </c>
      <c r="C152" s="1">
        <v>3.18340701848369</v>
      </c>
      <c r="D152" s="1">
        <v>0.78346095910485003</v>
      </c>
      <c r="E152" s="1">
        <v>3.8361715686011899</v>
      </c>
      <c r="F152" s="1">
        <v>5.5885096396912202</v>
      </c>
      <c r="G152" s="1">
        <v>6.7368215401078801</v>
      </c>
      <c r="H152" s="1">
        <v>7.9362520365184599</v>
      </c>
      <c r="I152" s="1">
        <v>9.0223836437117999</v>
      </c>
      <c r="J152" s="1">
        <v>19.641930097557299</v>
      </c>
      <c r="K152" s="1">
        <v>34.651425703750398</v>
      </c>
    </row>
    <row r="153" spans="1:11" x14ac:dyDescent="0.25">
      <c r="A153" s="3">
        <v>152</v>
      </c>
      <c r="B153" s="1">
        <v>2.6215915981289699</v>
      </c>
      <c r="C153" s="1">
        <v>6.1905147686208197</v>
      </c>
      <c r="D153" s="1">
        <v>4.4893457309623797</v>
      </c>
      <c r="E153" s="1">
        <v>3.6155372149799399</v>
      </c>
      <c r="F153" s="1">
        <v>9.0370000438139702</v>
      </c>
      <c r="G153" s="1">
        <v>9.6994001891268091</v>
      </c>
      <c r="H153" s="1">
        <v>9.5260049652991992</v>
      </c>
      <c r="I153" s="1">
        <v>12.987565399379999</v>
      </c>
      <c r="J153" s="1">
        <v>24.288293738660101</v>
      </c>
      <c r="K153" s="1">
        <v>32.181436258718001</v>
      </c>
    </row>
    <row r="154" spans="1:11" x14ac:dyDescent="0.25">
      <c r="A154" s="3">
        <v>153</v>
      </c>
      <c r="B154" s="1">
        <v>2.46778340723829</v>
      </c>
      <c r="C154" s="1">
        <v>4.2206733936611096</v>
      </c>
      <c r="D154" s="1">
        <v>4.7115114459884504</v>
      </c>
      <c r="E154" s="1">
        <v>1.51167768037316</v>
      </c>
      <c r="F154" s="1">
        <v>6.65406302706627</v>
      </c>
      <c r="G154" s="1">
        <v>8.8483161282159397</v>
      </c>
      <c r="H154" s="1">
        <v>14.819063609745101</v>
      </c>
      <c r="I154" s="1">
        <v>12.581096455265</v>
      </c>
      <c r="J154" s="1">
        <v>18.609699054457199</v>
      </c>
      <c r="K154" s="1">
        <v>34.437424046295902</v>
      </c>
    </row>
    <row r="155" spans="1:11" x14ac:dyDescent="0.25">
      <c r="A155" s="3">
        <v>154</v>
      </c>
      <c r="B155" s="1">
        <v>5.0621094840270198</v>
      </c>
      <c r="C155" s="1">
        <v>0.49022366045100801</v>
      </c>
      <c r="D155" s="1">
        <v>5.6625972116466601</v>
      </c>
      <c r="E155" s="1">
        <v>2.1958192250606499</v>
      </c>
      <c r="F155" s="1">
        <v>2.2035695001736801</v>
      </c>
      <c r="G155" s="1">
        <v>8.1590541468038698</v>
      </c>
      <c r="H155" s="1">
        <v>8.91033440059452</v>
      </c>
      <c r="I155" s="1">
        <v>9.3110841002604001</v>
      </c>
      <c r="J155" s="1">
        <v>21.1118582186065</v>
      </c>
      <c r="K155" s="1">
        <v>33.602159941730598</v>
      </c>
    </row>
    <row r="156" spans="1:11" x14ac:dyDescent="0.25">
      <c r="A156" s="3">
        <v>155</v>
      </c>
      <c r="B156" s="1">
        <v>1.9530859017891999</v>
      </c>
      <c r="C156" s="1">
        <v>2.5163025667851699</v>
      </c>
      <c r="D156" s="1">
        <v>1.8887568356092801</v>
      </c>
      <c r="E156" s="1">
        <v>8.0866208938959403</v>
      </c>
      <c r="F156" s="1">
        <v>7.6191510401712002</v>
      </c>
      <c r="G156" s="1">
        <v>7.4064505083996099</v>
      </c>
      <c r="H156" s="1">
        <v>11.003918043971501</v>
      </c>
      <c r="I156" s="1">
        <v>10.071831711426</v>
      </c>
      <c r="J156" s="1">
        <v>26.7098412164388</v>
      </c>
      <c r="K156" s="1">
        <v>33.795139515508097</v>
      </c>
    </row>
    <row r="157" spans="1:11" x14ac:dyDescent="0.25">
      <c r="A157" s="3">
        <v>156</v>
      </c>
      <c r="B157" s="1">
        <v>0.43082126273856802</v>
      </c>
      <c r="C157" s="1">
        <v>3.70378399276612</v>
      </c>
      <c r="D157" s="1">
        <v>5.6382734787911399</v>
      </c>
      <c r="E157" s="1">
        <v>3.6831272898721501</v>
      </c>
      <c r="F157" s="1">
        <v>6.5540164477710698</v>
      </c>
      <c r="G157" s="1">
        <v>6.7773641823752202</v>
      </c>
      <c r="H157" s="1">
        <v>11.026968242510099</v>
      </c>
      <c r="I157" s="1">
        <v>12.418863457476</v>
      </c>
      <c r="J157" s="1">
        <v>20.4040048984686</v>
      </c>
      <c r="K157" s="1">
        <v>36.036811607434103</v>
      </c>
    </row>
    <row r="158" spans="1:11" x14ac:dyDescent="0.25">
      <c r="A158" s="3">
        <v>157</v>
      </c>
      <c r="B158" s="1">
        <v>4.68391954967435</v>
      </c>
      <c r="C158" s="1">
        <v>4.7429301110358697</v>
      </c>
      <c r="D158" s="1">
        <v>2.8523091371504901</v>
      </c>
      <c r="E158" s="1">
        <v>2.47352512821658</v>
      </c>
      <c r="F158" s="1">
        <v>2.4842033230320899</v>
      </c>
      <c r="G158" s="1">
        <v>9.8689206472294497</v>
      </c>
      <c r="H158" s="1">
        <v>8.8189054219035494</v>
      </c>
      <c r="I158" s="1">
        <v>13.250139802290301</v>
      </c>
      <c r="J158" s="1">
        <v>16.759077417833598</v>
      </c>
      <c r="K158" s="1">
        <v>33.037524231542001</v>
      </c>
    </row>
    <row r="159" spans="1:11" x14ac:dyDescent="0.25">
      <c r="A159" s="3">
        <v>158</v>
      </c>
      <c r="B159" s="1">
        <v>2.9875724013156399E-2</v>
      </c>
      <c r="C159" s="1">
        <v>0.32426792831139201</v>
      </c>
      <c r="D159" s="1">
        <v>5.1715988451730999</v>
      </c>
      <c r="E159" s="1">
        <v>3.7744022185743402</v>
      </c>
      <c r="F159" s="1">
        <v>5.8801455690834201</v>
      </c>
      <c r="G159" s="1">
        <v>6.1915777530895202</v>
      </c>
      <c r="H159" s="1">
        <v>10.549670430576599</v>
      </c>
      <c r="I159" s="1">
        <v>13.614444557232201</v>
      </c>
      <c r="J159" s="1">
        <v>21.6345265093994</v>
      </c>
      <c r="K159" s="1">
        <v>32.122506465631098</v>
      </c>
    </row>
    <row r="160" spans="1:11" x14ac:dyDescent="0.25">
      <c r="A160" s="3">
        <v>159</v>
      </c>
      <c r="B160" s="1">
        <v>2.8499330946882799</v>
      </c>
      <c r="C160" s="1">
        <v>3.04368940874995</v>
      </c>
      <c r="D160" s="1">
        <v>0.25505979215509</v>
      </c>
      <c r="E160" s="1">
        <v>1.55667293772996</v>
      </c>
      <c r="F160" s="1">
        <v>4.9676681820943003</v>
      </c>
      <c r="G160" s="1">
        <v>8.99380158234489</v>
      </c>
      <c r="H160" s="1">
        <v>6.9276448314911603</v>
      </c>
      <c r="I160" s="1">
        <v>7.2284966353208198</v>
      </c>
      <c r="J160" s="1">
        <v>18.746142723312602</v>
      </c>
      <c r="K160" s="1">
        <v>30.909341665867</v>
      </c>
    </row>
    <row r="161" spans="1:11" x14ac:dyDescent="0.25">
      <c r="A161" s="3">
        <v>160</v>
      </c>
      <c r="B161" s="1">
        <v>5.0951169259800499</v>
      </c>
      <c r="C161" s="1">
        <v>1.2775714685239401</v>
      </c>
      <c r="D161" s="1">
        <v>2.6706842804642799</v>
      </c>
      <c r="E161" s="1">
        <v>3.4908657825020901</v>
      </c>
      <c r="F161" s="1">
        <v>6.2204295720074096</v>
      </c>
      <c r="G161" s="1">
        <v>6.8642603798869004</v>
      </c>
      <c r="H161" s="1">
        <v>8.0862778374300497</v>
      </c>
      <c r="I161" s="1">
        <v>8.9518849628717394</v>
      </c>
      <c r="J161" s="1">
        <v>17.585786632602801</v>
      </c>
      <c r="K161" s="1">
        <v>32.021835614701303</v>
      </c>
    </row>
    <row r="162" spans="1:11" x14ac:dyDescent="0.25">
      <c r="A162" s="3">
        <v>161</v>
      </c>
      <c r="B162" s="1">
        <v>3.0682600476985602</v>
      </c>
      <c r="C162" s="1">
        <v>4.0460971046572096</v>
      </c>
      <c r="D162" s="1">
        <v>1.8830544789822899E-2</v>
      </c>
      <c r="E162" s="1">
        <v>5.8172386473721502</v>
      </c>
      <c r="F162" s="1">
        <v>6.5093730447740503</v>
      </c>
      <c r="G162" s="1">
        <v>6.5863804030666104</v>
      </c>
      <c r="H162" s="1">
        <v>7.5430904537523302</v>
      </c>
      <c r="I162" s="1">
        <v>9.6126762767444909</v>
      </c>
      <c r="J162" s="1">
        <v>22.724849113650698</v>
      </c>
      <c r="K162" s="1">
        <v>30.198984484341398</v>
      </c>
    </row>
    <row r="163" spans="1:11" x14ac:dyDescent="0.25">
      <c r="A163" s="3">
        <v>162</v>
      </c>
      <c r="B163" s="1">
        <v>4.6932999324156901</v>
      </c>
      <c r="C163" s="1">
        <v>3.9757955113623402</v>
      </c>
      <c r="D163" s="1">
        <v>5.7284966004642897</v>
      </c>
      <c r="E163" s="1">
        <v>3.86263416718521</v>
      </c>
      <c r="F163" s="1">
        <v>5.3720692734625404</v>
      </c>
      <c r="G163" s="1">
        <v>7.1372421979776703</v>
      </c>
      <c r="H163" s="1">
        <v>7.8663628652253301</v>
      </c>
      <c r="I163" s="1">
        <v>12.1883457838921</v>
      </c>
      <c r="J163" s="1">
        <v>23.695535968694301</v>
      </c>
      <c r="K163" s="1">
        <v>31.388400411141198</v>
      </c>
    </row>
    <row r="164" spans="1:11" x14ac:dyDescent="0.25">
      <c r="A164" s="3">
        <v>163</v>
      </c>
      <c r="B164" s="1">
        <v>5.9694246527321502</v>
      </c>
      <c r="C164" s="1">
        <v>3.3727101364745899</v>
      </c>
      <c r="D164" s="1">
        <v>2.5525935237907</v>
      </c>
      <c r="E164" s="1">
        <v>3.73598265772045</v>
      </c>
      <c r="F164" s="1">
        <v>5.3865212107120204</v>
      </c>
      <c r="G164" s="1">
        <v>8.5829097887782293</v>
      </c>
      <c r="H164" s="1">
        <v>10.121805629127</v>
      </c>
      <c r="I164" s="1">
        <v>7.9210902781584496</v>
      </c>
      <c r="J164" s="1">
        <v>21.4042036580733</v>
      </c>
      <c r="K164" s="1">
        <v>32.910581184880101</v>
      </c>
    </row>
    <row r="165" spans="1:11" x14ac:dyDescent="0.25">
      <c r="A165" s="3">
        <v>164</v>
      </c>
      <c r="B165" s="1">
        <v>6.6394417326275201</v>
      </c>
      <c r="C165" s="1">
        <v>0.31825198423515999</v>
      </c>
      <c r="D165" s="1">
        <v>2.7228450353534699</v>
      </c>
      <c r="E165" s="1">
        <v>0.108665791987613</v>
      </c>
      <c r="F165" s="1">
        <v>0.67192600956711201</v>
      </c>
      <c r="G165" s="1">
        <v>8.5571944943512808</v>
      </c>
      <c r="H165" s="1">
        <v>8.8774578733987308</v>
      </c>
      <c r="I165" s="1">
        <v>7.2701501812595204</v>
      </c>
      <c r="J165" s="1">
        <v>20.9667205705674</v>
      </c>
      <c r="K165" s="1">
        <v>30.658711394153901</v>
      </c>
    </row>
    <row r="166" spans="1:11" x14ac:dyDescent="0.25">
      <c r="A166" s="3">
        <v>165</v>
      </c>
      <c r="B166" s="1">
        <v>0.107876029922251</v>
      </c>
      <c r="C166" s="1">
        <v>3.8487857727755701</v>
      </c>
      <c r="D166" s="1">
        <v>2.2862789231140699</v>
      </c>
      <c r="E166" s="1">
        <v>1.74015118574173</v>
      </c>
      <c r="F166" s="1">
        <v>7.8015136535571203</v>
      </c>
      <c r="G166" s="1">
        <v>7.8227140216123896</v>
      </c>
      <c r="H166" s="1">
        <v>8.7885155480990207</v>
      </c>
      <c r="I166" s="1">
        <v>13.374074135153</v>
      </c>
      <c r="J166" s="1">
        <v>19.742178371679401</v>
      </c>
      <c r="K166" s="1">
        <v>34.9906291231853</v>
      </c>
    </row>
    <row r="167" spans="1:11" x14ac:dyDescent="0.25">
      <c r="A167" s="3">
        <v>166</v>
      </c>
      <c r="B167" s="1">
        <v>3.6384495434852102</v>
      </c>
      <c r="C167" s="1">
        <v>3.1106806764078998</v>
      </c>
      <c r="D167" s="1">
        <v>0.96161228107655905</v>
      </c>
      <c r="E167" s="1">
        <v>3.5732795399106898</v>
      </c>
      <c r="F167" s="1">
        <v>2.7376027140891801</v>
      </c>
      <c r="G167" s="1">
        <v>9.2835533731163498</v>
      </c>
      <c r="H167" s="1">
        <v>10.510858397297101</v>
      </c>
      <c r="I167" s="1">
        <v>13.547063505272</v>
      </c>
      <c r="J167" s="1">
        <v>20.3818277564475</v>
      </c>
      <c r="K167" s="1">
        <v>32.300904873508301</v>
      </c>
    </row>
    <row r="168" spans="1:11" x14ac:dyDescent="0.25">
      <c r="A168" s="3">
        <v>167</v>
      </c>
      <c r="B168" s="1">
        <v>5.3820293440688998</v>
      </c>
      <c r="C168" s="1">
        <v>2.7696456815714199</v>
      </c>
      <c r="D168" s="1">
        <v>7.4336259042212998</v>
      </c>
      <c r="E168" s="1">
        <v>1.82884703814719</v>
      </c>
      <c r="F168" s="1">
        <v>11.1067257365206</v>
      </c>
      <c r="G168" s="1">
        <v>7.8537005051779802</v>
      </c>
      <c r="H168" s="1">
        <v>8.59369779254836</v>
      </c>
      <c r="I168" s="1">
        <v>8.03153304415744</v>
      </c>
      <c r="J168" s="1">
        <v>25.542641906602</v>
      </c>
      <c r="K168" s="1">
        <v>30.670696855913999</v>
      </c>
    </row>
    <row r="169" spans="1:11" x14ac:dyDescent="0.25">
      <c r="A169" s="3">
        <v>168</v>
      </c>
      <c r="B169" s="1">
        <v>2.2647756315783099</v>
      </c>
      <c r="C169" s="1">
        <v>2.99304697657813</v>
      </c>
      <c r="D169" s="1">
        <v>4.4721174018631702</v>
      </c>
      <c r="E169" s="1">
        <v>2.6628836972107401</v>
      </c>
      <c r="F169" s="1">
        <v>5.4579387098870997</v>
      </c>
      <c r="G169" s="1">
        <v>8.1594788921774803</v>
      </c>
      <c r="H169" s="1">
        <v>10.3531544638294</v>
      </c>
      <c r="I169" s="1">
        <v>11.3530391898692</v>
      </c>
      <c r="J169" s="1">
        <v>20.166988371968699</v>
      </c>
      <c r="K169" s="1">
        <v>30.810817765848</v>
      </c>
    </row>
    <row r="170" spans="1:11" x14ac:dyDescent="0.25">
      <c r="A170" s="3">
        <v>169</v>
      </c>
      <c r="B170" s="1">
        <v>3.7773786451423899</v>
      </c>
      <c r="C170" s="1">
        <v>2.4656576591549499</v>
      </c>
      <c r="D170" s="1">
        <v>3.6951950361246699</v>
      </c>
      <c r="E170" s="1">
        <v>6.05596134583406</v>
      </c>
      <c r="F170" s="1">
        <v>6.6712891349301904</v>
      </c>
      <c r="G170" s="1">
        <v>7.6319862922839796</v>
      </c>
      <c r="H170" s="1">
        <v>9.88095196397372</v>
      </c>
      <c r="I170" s="1">
        <v>13.6115387801119</v>
      </c>
      <c r="J170" s="1">
        <v>18.8541941306765</v>
      </c>
      <c r="K170" s="1">
        <v>33.8654988999537</v>
      </c>
    </row>
    <row r="171" spans="1:11" x14ac:dyDescent="0.25">
      <c r="A171" s="3">
        <v>170</v>
      </c>
      <c r="B171" s="1">
        <v>6.0230314632537203</v>
      </c>
      <c r="C171" s="1">
        <v>2.1731547281955099</v>
      </c>
      <c r="D171" s="1">
        <v>1.55369492196726</v>
      </c>
      <c r="E171" s="1">
        <v>4.4342404804285396</v>
      </c>
      <c r="F171" s="1">
        <v>4.6346928901779201</v>
      </c>
      <c r="G171" s="1">
        <v>7.59965862725024</v>
      </c>
      <c r="H171" s="1">
        <v>8.0401060584034401</v>
      </c>
      <c r="I171" s="1">
        <v>14.1307829129906</v>
      </c>
      <c r="J171" s="1">
        <v>22.1165321350908</v>
      </c>
      <c r="K171" s="1">
        <v>33.247579798147299</v>
      </c>
    </row>
    <row r="172" spans="1:11" x14ac:dyDescent="0.25">
      <c r="A172" s="3">
        <v>171</v>
      </c>
      <c r="B172" s="1">
        <v>3.2030166382674801</v>
      </c>
      <c r="C172" s="1">
        <v>2.9725109210694001</v>
      </c>
      <c r="D172" s="1">
        <v>7.31182174390527</v>
      </c>
      <c r="E172" s="1">
        <v>0.74579901815219396</v>
      </c>
      <c r="F172" s="1">
        <v>3.63167617855451</v>
      </c>
      <c r="G172" s="1">
        <v>8.7368849608488208</v>
      </c>
      <c r="H172" s="1">
        <v>13.040935917242599</v>
      </c>
      <c r="I172" s="1">
        <v>9.3848577956290704</v>
      </c>
      <c r="J172" s="1">
        <v>25.363170420265199</v>
      </c>
      <c r="K172" s="1">
        <v>32.154851805635303</v>
      </c>
    </row>
    <row r="173" spans="1:11" x14ac:dyDescent="0.25">
      <c r="A173" s="3">
        <v>172</v>
      </c>
      <c r="B173" s="1">
        <v>0.55734009066734702</v>
      </c>
      <c r="C173" s="1">
        <v>4.9465337183479603</v>
      </c>
      <c r="D173" s="1">
        <v>2.3165279097644502</v>
      </c>
      <c r="E173" s="1">
        <v>1.09906139381471</v>
      </c>
      <c r="F173" s="1">
        <v>2.03256728778143</v>
      </c>
      <c r="G173" s="1">
        <v>8.6864919323212604</v>
      </c>
      <c r="H173" s="1">
        <v>7.91556754608881</v>
      </c>
      <c r="I173" s="1">
        <v>12.1203780600052</v>
      </c>
      <c r="J173" s="1">
        <v>19.239667515811298</v>
      </c>
      <c r="K173" s="1">
        <v>34.707224641760398</v>
      </c>
    </row>
    <row r="174" spans="1:11" x14ac:dyDescent="0.25">
      <c r="A174" s="3">
        <v>173</v>
      </c>
      <c r="B174" s="1">
        <v>1.3201793745483601</v>
      </c>
      <c r="C174" s="1">
        <v>4.6517440145247102</v>
      </c>
      <c r="D174" s="1">
        <v>1.8168037456695101</v>
      </c>
      <c r="E174" s="1">
        <v>5.64268258444885</v>
      </c>
      <c r="F174" s="1">
        <v>9.6428682692496697</v>
      </c>
      <c r="G174" s="1">
        <v>11.039788505832</v>
      </c>
      <c r="H174" s="1">
        <v>10.9119627524616</v>
      </c>
      <c r="I174" s="1">
        <v>12.2466597599428</v>
      </c>
      <c r="J174" s="1">
        <v>19.295632583872901</v>
      </c>
      <c r="K174" s="1">
        <v>31.271602407821199</v>
      </c>
    </row>
    <row r="175" spans="1:11" x14ac:dyDescent="0.25">
      <c r="A175" s="3">
        <v>174</v>
      </c>
      <c r="B175" s="1">
        <v>4.12385914054469</v>
      </c>
      <c r="C175" s="1">
        <v>0.60348007718601604</v>
      </c>
      <c r="D175" s="1">
        <v>3.94933854364097</v>
      </c>
      <c r="E175" s="1">
        <v>5.7738062909823604</v>
      </c>
      <c r="F175" s="1">
        <v>8.0905432556735501</v>
      </c>
      <c r="G175" s="1">
        <v>8.3866965905237798</v>
      </c>
      <c r="H175" s="1">
        <v>9.2587183356783704</v>
      </c>
      <c r="I175" s="1">
        <v>13.4658727412796</v>
      </c>
      <c r="J175" s="1">
        <v>25.718953753961301</v>
      </c>
      <c r="K175" s="1">
        <v>35.999918944102298</v>
      </c>
    </row>
    <row r="176" spans="1:11" x14ac:dyDescent="0.25">
      <c r="A176" s="3">
        <v>175</v>
      </c>
      <c r="B176" s="1">
        <v>2.7180093608845501</v>
      </c>
      <c r="C176" s="1">
        <v>3.6008351696498502</v>
      </c>
      <c r="D176" s="1">
        <v>2.87570924565002</v>
      </c>
      <c r="E176" s="1">
        <v>2.6942125028964701</v>
      </c>
      <c r="F176" s="1">
        <v>12.067867479621899</v>
      </c>
      <c r="G176" s="1">
        <v>10.347276482205899</v>
      </c>
      <c r="H176" s="1">
        <v>10.756619324038301</v>
      </c>
      <c r="I176" s="1">
        <v>11.1160103479803</v>
      </c>
      <c r="J176" s="1">
        <v>24.9576778136149</v>
      </c>
      <c r="K176" s="1">
        <v>32.472372085256701</v>
      </c>
    </row>
    <row r="177" spans="1:11" x14ac:dyDescent="0.25">
      <c r="A177" s="3">
        <v>176</v>
      </c>
      <c r="B177" s="1">
        <v>5.4334039499247702</v>
      </c>
      <c r="C177" s="1">
        <v>6.2636221106500001</v>
      </c>
      <c r="D177" s="1">
        <v>3.2850383914306498</v>
      </c>
      <c r="E177" s="1">
        <v>1.2724876246657699</v>
      </c>
      <c r="F177" s="1">
        <v>4.4183467097643598</v>
      </c>
      <c r="G177" s="1">
        <v>10.3222767314615</v>
      </c>
      <c r="H177" s="1">
        <v>9.7978502115821993</v>
      </c>
      <c r="I177" s="1">
        <v>15.463015021501199</v>
      </c>
      <c r="J177" s="1">
        <v>21.138034878611801</v>
      </c>
      <c r="K177" s="1">
        <v>32.298712553516602</v>
      </c>
    </row>
    <row r="178" spans="1:11" x14ac:dyDescent="0.25">
      <c r="A178" s="3">
        <v>177</v>
      </c>
      <c r="B178" s="1">
        <v>1.5683018152121999</v>
      </c>
      <c r="C178" s="1">
        <v>4.2397085160968304</v>
      </c>
      <c r="D178" s="1">
        <v>4.7769447426130904</v>
      </c>
      <c r="E178" s="1">
        <v>0.31719802236783501</v>
      </c>
      <c r="F178" s="1">
        <v>8.1943626299390093</v>
      </c>
      <c r="G178" s="1">
        <v>7.6235563480518698</v>
      </c>
      <c r="H178" s="1">
        <v>10.574436171155799</v>
      </c>
      <c r="I178" s="1">
        <v>10.397927078665001</v>
      </c>
      <c r="J178" s="1">
        <v>24.1626603269386</v>
      </c>
      <c r="K178" s="1">
        <v>33.630226896322</v>
      </c>
    </row>
    <row r="179" spans="1:11" x14ac:dyDescent="0.25">
      <c r="A179" s="3">
        <v>178</v>
      </c>
      <c r="B179" s="1">
        <v>0.39814716000650702</v>
      </c>
      <c r="C179" s="1">
        <v>5.6151183827718301</v>
      </c>
      <c r="D179" s="1">
        <v>2.6474257009041402</v>
      </c>
      <c r="E179" s="1">
        <v>4.9030850493348002</v>
      </c>
      <c r="F179" s="1">
        <v>4.6428655822298497</v>
      </c>
      <c r="G179" s="1">
        <v>9.8523614242548199</v>
      </c>
      <c r="H179" s="1">
        <v>9.1332891607690101</v>
      </c>
      <c r="I179" s="1">
        <v>13.451924863940601</v>
      </c>
      <c r="J179" s="1">
        <v>21.5382618965929</v>
      </c>
      <c r="K179" s="1">
        <v>28.755903635330402</v>
      </c>
    </row>
    <row r="180" spans="1:11" x14ac:dyDescent="0.25">
      <c r="A180" s="3">
        <v>179</v>
      </c>
      <c r="B180" s="1">
        <v>3.8424788581193798</v>
      </c>
      <c r="C180" s="1">
        <v>4.0870608915015199</v>
      </c>
      <c r="D180" s="1">
        <v>6.2083541250799499</v>
      </c>
      <c r="E180" s="1">
        <v>1.4780112790875399</v>
      </c>
      <c r="F180" s="1">
        <v>1.4567589940124901</v>
      </c>
      <c r="G180" s="1">
        <v>9.1578989718149</v>
      </c>
      <c r="H180" s="1">
        <v>9.8333846000458092</v>
      </c>
      <c r="I180" s="1">
        <v>12.108223438646499</v>
      </c>
      <c r="J180" s="1">
        <v>19.050857856977601</v>
      </c>
      <c r="K180" s="1">
        <v>33.032726102711003</v>
      </c>
    </row>
    <row r="181" spans="1:11" x14ac:dyDescent="0.25">
      <c r="A181" s="3">
        <v>180</v>
      </c>
      <c r="B181" s="1">
        <v>3.3876090911852099</v>
      </c>
      <c r="C181" s="1">
        <v>4.3210831595136101</v>
      </c>
      <c r="D181" s="1">
        <v>5.5535429584630602</v>
      </c>
      <c r="E181" s="1">
        <v>2.0609975075052498</v>
      </c>
      <c r="F181" s="1">
        <v>5.1895444303629201</v>
      </c>
      <c r="G181" s="1">
        <v>6.8538188506293398</v>
      </c>
      <c r="H181" s="1">
        <v>7.9377830685753903</v>
      </c>
      <c r="I181" s="1">
        <v>10.645175402211599</v>
      </c>
      <c r="J181" s="1">
        <v>16.287946105124</v>
      </c>
      <c r="K181" s="1">
        <v>30.175190248391601</v>
      </c>
    </row>
    <row r="182" spans="1:11" x14ac:dyDescent="0.25">
      <c r="A182" s="3">
        <v>181</v>
      </c>
      <c r="B182" s="1">
        <v>0.52659791200341999</v>
      </c>
      <c r="C182" s="1">
        <v>5.1262140646011503</v>
      </c>
      <c r="D182" s="1">
        <v>5.9389561780380298</v>
      </c>
      <c r="E182" s="1">
        <v>3.3498167923494102</v>
      </c>
      <c r="F182" s="1">
        <v>1.4545184212689499</v>
      </c>
      <c r="G182" s="1">
        <v>9.3133186649246902</v>
      </c>
      <c r="H182" s="1">
        <v>10.188147824655401</v>
      </c>
      <c r="I182" s="1">
        <v>14.6873355219451</v>
      </c>
      <c r="J182" s="1">
        <v>22.321367185184901</v>
      </c>
      <c r="K182" s="1">
        <v>31.981852224459601</v>
      </c>
    </row>
    <row r="183" spans="1:11" x14ac:dyDescent="0.25">
      <c r="A183" s="3">
        <v>182</v>
      </c>
      <c r="B183" s="1">
        <v>4.5254797476585198</v>
      </c>
      <c r="C183" s="1">
        <v>1.7081104665076601</v>
      </c>
      <c r="D183" s="1">
        <v>1.3456863058603801</v>
      </c>
      <c r="E183" s="1">
        <v>3.5572353209614298</v>
      </c>
      <c r="F183" s="1">
        <v>6.2278805788622202</v>
      </c>
      <c r="G183" s="1">
        <v>10.202205483523</v>
      </c>
      <c r="H183" s="1">
        <v>6.5103022896827296</v>
      </c>
      <c r="I183" s="1">
        <v>7.9677861020397698</v>
      </c>
      <c r="J183" s="1">
        <v>24.908604745300899</v>
      </c>
      <c r="K183" s="1">
        <v>34.150835581776199</v>
      </c>
    </row>
    <row r="184" spans="1:11" x14ac:dyDescent="0.25">
      <c r="A184" s="3">
        <v>183</v>
      </c>
      <c r="B184" s="1">
        <v>3.2109634464833401</v>
      </c>
      <c r="C184" s="1">
        <v>0.422280703661157</v>
      </c>
      <c r="D184" s="1">
        <v>6.4577721585846897</v>
      </c>
      <c r="E184" s="1">
        <v>1.91398175691387</v>
      </c>
      <c r="F184" s="1">
        <v>2.1299995439361399</v>
      </c>
      <c r="G184" s="1">
        <v>7.6915787935557498</v>
      </c>
      <c r="H184" s="1">
        <v>8.27908965476262</v>
      </c>
      <c r="I184" s="1">
        <v>8.6833986692386294</v>
      </c>
      <c r="J184" s="1">
        <v>24.906163083681601</v>
      </c>
      <c r="K184" s="1">
        <v>31.680468819983702</v>
      </c>
    </row>
    <row r="185" spans="1:11" x14ac:dyDescent="0.25">
      <c r="A185" s="3">
        <v>184</v>
      </c>
      <c r="B185" s="1">
        <v>1.6552710574340701</v>
      </c>
      <c r="C185" s="1">
        <v>3.8575190959862899</v>
      </c>
      <c r="D185" s="1">
        <v>4.7804192878935803</v>
      </c>
      <c r="E185" s="1">
        <v>2.5918106648914399</v>
      </c>
      <c r="F185" s="1">
        <v>11.888071599955801</v>
      </c>
      <c r="G185" s="1">
        <v>7.4681552838750198</v>
      </c>
      <c r="H185" s="1">
        <v>8.9257427748883895</v>
      </c>
      <c r="I185" s="1">
        <v>14.219940846343301</v>
      </c>
      <c r="J185" s="1">
        <v>22.998451924723799</v>
      </c>
      <c r="K185" s="1">
        <v>34.337884121550204</v>
      </c>
    </row>
    <row r="186" spans="1:11" x14ac:dyDescent="0.25">
      <c r="A186" s="3">
        <v>185</v>
      </c>
      <c r="B186" s="1">
        <v>3.06618844488739E-2</v>
      </c>
      <c r="C186" s="1">
        <v>6.65890521916248</v>
      </c>
      <c r="D186" s="1">
        <v>4.6103817142130303</v>
      </c>
      <c r="E186" s="1">
        <v>4.1497721502826401</v>
      </c>
      <c r="F186" s="1">
        <v>2.4315457578665201</v>
      </c>
      <c r="G186" s="1">
        <v>11.1681917448168</v>
      </c>
      <c r="H186" s="1">
        <v>7.4836789444369298</v>
      </c>
      <c r="I186" s="1">
        <v>12.3246012726246</v>
      </c>
      <c r="J186" s="1">
        <v>23.765079798284301</v>
      </c>
      <c r="K186" s="1">
        <v>32.095402498180498</v>
      </c>
    </row>
    <row r="187" spans="1:11" x14ac:dyDescent="0.25">
      <c r="A187" s="3">
        <v>186</v>
      </c>
      <c r="B187" s="1">
        <v>2.5979831805670699</v>
      </c>
      <c r="C187" s="1">
        <v>4.9778125584580497</v>
      </c>
      <c r="D187" s="1">
        <v>4.8821613194686702</v>
      </c>
      <c r="E187" s="1">
        <v>6.0790015412427003</v>
      </c>
      <c r="F187" s="1">
        <v>5.4628655743509302</v>
      </c>
      <c r="G187" s="1">
        <v>7.7503288083580104</v>
      </c>
      <c r="H187" s="1">
        <v>8.0226073598544101</v>
      </c>
      <c r="I187" s="1">
        <v>9.7557264650650009</v>
      </c>
      <c r="J187" s="1">
        <v>22.0619064905054</v>
      </c>
      <c r="K187" s="1">
        <v>32.510638685077303</v>
      </c>
    </row>
    <row r="188" spans="1:11" x14ac:dyDescent="0.25">
      <c r="A188" s="3">
        <v>187</v>
      </c>
      <c r="B188" s="1">
        <v>4.34028961716169</v>
      </c>
      <c r="C188" s="1">
        <v>2.7456161428476999</v>
      </c>
      <c r="D188" s="1">
        <v>3.3833906781763399</v>
      </c>
      <c r="E188" s="1">
        <v>3.6037414736082898</v>
      </c>
      <c r="F188" s="1">
        <v>6.3481122018171501</v>
      </c>
      <c r="G188" s="1">
        <v>10.623832679475001</v>
      </c>
      <c r="H188" s="1">
        <v>7.5503583853484697</v>
      </c>
      <c r="I188" s="1">
        <v>10.03432650992</v>
      </c>
      <c r="J188" s="1">
        <v>23.7008093256057</v>
      </c>
      <c r="K188" s="1">
        <v>33.204250831330597</v>
      </c>
    </row>
    <row r="189" spans="1:11" x14ac:dyDescent="0.25">
      <c r="A189" s="3">
        <v>188</v>
      </c>
      <c r="B189" s="1">
        <v>4.3460162031419696</v>
      </c>
      <c r="C189" s="1">
        <v>6.0282955427204996</v>
      </c>
      <c r="D189" s="1">
        <v>5.6973700703577901</v>
      </c>
      <c r="E189" s="1">
        <v>1.6207638168346299</v>
      </c>
      <c r="F189" s="1">
        <v>4.1565340863015496</v>
      </c>
      <c r="G189" s="1">
        <v>8.7707863878741996</v>
      </c>
      <c r="H189" s="1">
        <v>9.2366680458881198</v>
      </c>
      <c r="I189" s="1">
        <v>12.624589252340099</v>
      </c>
      <c r="J189" s="1">
        <v>23.6534126777183</v>
      </c>
      <c r="K189" s="1">
        <v>28.8013491692641</v>
      </c>
    </row>
    <row r="190" spans="1:11" x14ac:dyDescent="0.25">
      <c r="A190" s="3">
        <v>189</v>
      </c>
      <c r="B190" s="1">
        <v>1.67955026457803</v>
      </c>
      <c r="C190" s="1">
        <v>0.45055387793790203</v>
      </c>
      <c r="D190" s="1">
        <v>4.5814164243279896</v>
      </c>
      <c r="E190" s="1">
        <v>0.75870394760985604</v>
      </c>
      <c r="F190" s="1">
        <v>6.3254748853412899</v>
      </c>
      <c r="G190" s="1">
        <v>12.412645006036801</v>
      </c>
      <c r="H190" s="1">
        <v>10.2379718842581</v>
      </c>
      <c r="I190" s="1">
        <v>10.083981117496201</v>
      </c>
      <c r="J190" s="1">
        <v>21.404459294814199</v>
      </c>
      <c r="K190" s="1">
        <v>33.259272813692903</v>
      </c>
    </row>
    <row r="191" spans="1:11" x14ac:dyDescent="0.25">
      <c r="A191" s="3">
        <v>190</v>
      </c>
      <c r="B191" s="1">
        <v>4.1056118641318102</v>
      </c>
      <c r="C191" s="1">
        <v>2.5036408508296302</v>
      </c>
      <c r="D191" s="1">
        <v>0.92186937051644402</v>
      </c>
      <c r="E191" s="1">
        <v>5.7090634681399504</v>
      </c>
      <c r="F191" s="1">
        <v>5.0976083164297599</v>
      </c>
      <c r="G191" s="1">
        <v>10.7634156972883</v>
      </c>
      <c r="H191" s="1">
        <v>7.3269752639186301</v>
      </c>
      <c r="I191" s="1">
        <v>10.439069835950299</v>
      </c>
      <c r="J191" s="1">
        <v>20.619056760103199</v>
      </c>
      <c r="K191" s="1">
        <v>31.592488480271001</v>
      </c>
    </row>
    <row r="192" spans="1:11" x14ac:dyDescent="0.25">
      <c r="A192" s="3">
        <v>191</v>
      </c>
      <c r="B192" s="1">
        <v>5.0687222291676601</v>
      </c>
      <c r="C192" s="1">
        <v>2.0044786835463602</v>
      </c>
      <c r="D192" s="1">
        <v>1.28774846388794</v>
      </c>
      <c r="E192" s="1">
        <v>3.0001929032484198</v>
      </c>
      <c r="F192" s="1">
        <v>6.6072089308396196</v>
      </c>
      <c r="G192" s="1">
        <v>7.9260821748596104</v>
      </c>
      <c r="H192" s="1">
        <v>10.5109508231803</v>
      </c>
      <c r="I192" s="1">
        <v>20.597523028425801</v>
      </c>
      <c r="J192" s="1">
        <v>17.192773657234198</v>
      </c>
      <c r="K192" s="1">
        <v>34.4363293431622</v>
      </c>
    </row>
    <row r="193" spans="1:11" x14ac:dyDescent="0.25">
      <c r="A193" s="3">
        <v>192</v>
      </c>
      <c r="B193" s="1">
        <v>0.72569986593713398</v>
      </c>
      <c r="C193" s="1">
        <v>3.0276665066823498</v>
      </c>
      <c r="D193" s="1">
        <v>1.4691131048153501</v>
      </c>
      <c r="E193" s="1">
        <v>3.3727333637760601</v>
      </c>
      <c r="F193" s="1">
        <v>10.396349504981201</v>
      </c>
      <c r="G193" s="1">
        <v>7.2260794321713604</v>
      </c>
      <c r="H193" s="1">
        <v>8.85279950788245</v>
      </c>
      <c r="I193" s="1">
        <v>14.032149931081101</v>
      </c>
      <c r="J193" s="1">
        <v>21.782723132386099</v>
      </c>
      <c r="K193" s="1">
        <v>31.981999059463501</v>
      </c>
    </row>
    <row r="194" spans="1:11" x14ac:dyDescent="0.25">
      <c r="A194" s="3">
        <v>193</v>
      </c>
      <c r="B194" s="1">
        <v>2.5276460680844002</v>
      </c>
      <c r="C194" s="1">
        <v>3.8992793308645699</v>
      </c>
      <c r="D194" s="1">
        <v>5.3627372731743899</v>
      </c>
      <c r="E194" s="1">
        <v>3.5400478104857198</v>
      </c>
      <c r="F194" s="1">
        <v>5.62458448753189</v>
      </c>
      <c r="G194" s="1">
        <v>7.74547934589219</v>
      </c>
      <c r="H194" s="1">
        <v>7.6178239804624104</v>
      </c>
      <c r="I194" s="1">
        <v>11.0287346301883</v>
      </c>
      <c r="J194" s="1">
        <v>21.2744503961577</v>
      </c>
      <c r="K194" s="1">
        <v>31.839503174804999</v>
      </c>
    </row>
    <row r="195" spans="1:11" x14ac:dyDescent="0.25">
      <c r="A195" s="3">
        <v>194</v>
      </c>
      <c r="B195" s="1">
        <v>8.94564431339228E-2</v>
      </c>
      <c r="C195" s="1">
        <v>1.1031230943860499</v>
      </c>
      <c r="D195" s="1">
        <v>0.60344100338581297</v>
      </c>
      <c r="E195" s="1">
        <v>0.36531955408452699</v>
      </c>
      <c r="F195" s="1">
        <v>1.75969470858517</v>
      </c>
      <c r="G195" s="1">
        <v>8.4625268733828403</v>
      </c>
      <c r="H195" s="1">
        <v>11.8381358676604</v>
      </c>
      <c r="I195" s="1">
        <v>14.466805598640599</v>
      </c>
      <c r="J195" s="1">
        <v>23.481583607831599</v>
      </c>
      <c r="K195" s="1">
        <v>32.5451961497726</v>
      </c>
    </row>
    <row r="196" spans="1:11" x14ac:dyDescent="0.25">
      <c r="A196" s="3">
        <v>195</v>
      </c>
      <c r="B196" s="1">
        <v>1.4989211591998399</v>
      </c>
      <c r="C196" s="1">
        <v>3.6976052854543302</v>
      </c>
      <c r="D196" s="1">
        <v>6.31085352528076</v>
      </c>
      <c r="E196" s="1">
        <v>6.1459384365514502</v>
      </c>
      <c r="F196" s="1">
        <v>6.1669170728718203</v>
      </c>
      <c r="G196" s="1">
        <v>9.3556878568770099</v>
      </c>
      <c r="H196" s="1">
        <v>6.9583947986212102</v>
      </c>
      <c r="I196" s="1">
        <v>12.927464078223201</v>
      </c>
      <c r="J196" s="1">
        <v>16.785826343400501</v>
      </c>
      <c r="K196" s="1">
        <v>34.706272465050297</v>
      </c>
    </row>
    <row r="197" spans="1:11" x14ac:dyDescent="0.25">
      <c r="A197" s="3">
        <v>196</v>
      </c>
      <c r="B197" s="1">
        <v>2.25068988820437</v>
      </c>
      <c r="C197" s="1">
        <v>2.0421325472049801</v>
      </c>
      <c r="D197" s="1">
        <v>2.0045376123787699</v>
      </c>
      <c r="E197" s="1">
        <v>5.4633817541967904</v>
      </c>
      <c r="F197" s="1">
        <v>4.2827833685704997</v>
      </c>
      <c r="G197" s="1">
        <v>7.5193658872556099</v>
      </c>
      <c r="H197" s="1">
        <v>8.9263698265491005</v>
      </c>
      <c r="I197" s="1">
        <v>8.9781977592808904</v>
      </c>
      <c r="J197" s="1">
        <v>21.947066282236602</v>
      </c>
      <c r="K197" s="1">
        <v>33.470277948879897</v>
      </c>
    </row>
    <row r="198" spans="1:11" x14ac:dyDescent="0.25">
      <c r="A198" s="3">
        <v>197</v>
      </c>
      <c r="B198" s="1">
        <v>1.9369658597811701</v>
      </c>
      <c r="C198" s="1">
        <v>3.1792627539304399</v>
      </c>
      <c r="D198" s="1">
        <v>0.9026555209603</v>
      </c>
      <c r="E198" s="1">
        <v>5.0289458144208901</v>
      </c>
      <c r="F198" s="1">
        <v>6.2329301131433397</v>
      </c>
      <c r="G198" s="1">
        <v>8.4047333663677808</v>
      </c>
      <c r="H198" s="1">
        <v>8.63815835933665</v>
      </c>
      <c r="I198" s="1">
        <v>14.270366646132301</v>
      </c>
      <c r="J198" s="1">
        <v>23.949815090609899</v>
      </c>
      <c r="K198" s="1">
        <v>30.156078165184699</v>
      </c>
    </row>
    <row r="199" spans="1:11" x14ac:dyDescent="0.25">
      <c r="A199" s="3">
        <v>198</v>
      </c>
      <c r="B199" s="1">
        <v>7.4145691899694599</v>
      </c>
      <c r="C199" s="1">
        <v>2.64900039255875</v>
      </c>
      <c r="D199" s="1">
        <v>3.26887117267044</v>
      </c>
      <c r="E199" s="1">
        <v>3.55381323937051</v>
      </c>
      <c r="F199" s="1">
        <v>5.6153181482654198</v>
      </c>
      <c r="G199" s="1">
        <v>9.0492218521572294</v>
      </c>
      <c r="H199" s="1">
        <v>9.0446225798628195</v>
      </c>
      <c r="I199" s="1">
        <v>12.776905003711599</v>
      </c>
      <c r="J199" s="1">
        <v>21.487188248486401</v>
      </c>
      <c r="K199" s="1">
        <v>29.215864438928101</v>
      </c>
    </row>
    <row r="200" spans="1:11" x14ac:dyDescent="0.25">
      <c r="A200" s="3">
        <v>199</v>
      </c>
      <c r="B200" s="1">
        <v>1.4915757388586499</v>
      </c>
      <c r="C200" s="1">
        <v>1.9605728268910001</v>
      </c>
      <c r="D200" s="1">
        <v>4.3599207321931903</v>
      </c>
      <c r="E200" s="1">
        <v>4.2557338825009197</v>
      </c>
      <c r="F200" s="1">
        <v>8.1267108236220196</v>
      </c>
      <c r="G200" s="1">
        <v>7.7895656638353499</v>
      </c>
      <c r="H200" s="1">
        <v>8.7685142683293602</v>
      </c>
      <c r="I200" s="1">
        <v>13.610559236319499</v>
      </c>
      <c r="J200" s="1">
        <v>20.831852218914399</v>
      </c>
      <c r="K200" s="1">
        <v>32.509661234593104</v>
      </c>
    </row>
    <row r="201" spans="1:11" x14ac:dyDescent="0.25">
      <c r="A201" s="3">
        <v>200</v>
      </c>
      <c r="B201" s="1">
        <v>2.5829138438461299</v>
      </c>
      <c r="C201" s="1">
        <v>2.3729159532186599</v>
      </c>
      <c r="D201" s="1">
        <v>3.7603697750582801</v>
      </c>
      <c r="E201" s="1">
        <v>3.9475294802855498</v>
      </c>
      <c r="F201" s="1">
        <v>4.9315145293970799</v>
      </c>
      <c r="G201" s="1">
        <v>7.4264318893310097</v>
      </c>
      <c r="H201" s="1">
        <v>10.526303571653701</v>
      </c>
      <c r="I201" s="1">
        <v>9.7952185992097895</v>
      </c>
      <c r="J201" s="1">
        <v>22.056030821691898</v>
      </c>
      <c r="K201" s="1">
        <v>34.547485661136903</v>
      </c>
    </row>
    <row r="202" spans="1:11" x14ac:dyDescent="0.25">
      <c r="A202" s="3">
        <v>201</v>
      </c>
      <c r="B202" s="1">
        <v>3.85422297737149</v>
      </c>
      <c r="C202" s="1">
        <v>3.7646546374855899E-2</v>
      </c>
      <c r="D202" s="1">
        <v>2.5740777607008698</v>
      </c>
      <c r="E202" s="1">
        <v>3.8414287272242702</v>
      </c>
      <c r="F202" s="1">
        <v>6.8238388161685197</v>
      </c>
      <c r="G202" s="1">
        <v>8.1021818167538697</v>
      </c>
      <c r="H202" s="1">
        <v>9.1768289216365595</v>
      </c>
      <c r="I202" s="1">
        <v>14.430928766498599</v>
      </c>
      <c r="J202" s="1">
        <v>23.391101257145699</v>
      </c>
      <c r="K202" s="1">
        <v>26.545783254860002</v>
      </c>
    </row>
    <row r="203" spans="1:11" x14ac:dyDescent="0.25">
      <c r="A203" s="3">
        <v>202</v>
      </c>
      <c r="B203" s="1">
        <v>5.8670839969120099</v>
      </c>
      <c r="C203" s="1">
        <v>4.0896676764766902</v>
      </c>
      <c r="D203" s="1">
        <v>3.9163636305964702</v>
      </c>
      <c r="E203" s="1">
        <v>4.8913386315424701</v>
      </c>
      <c r="F203" s="1">
        <v>7.7233742473131599</v>
      </c>
      <c r="G203" s="1">
        <v>8.8520712777664396</v>
      </c>
      <c r="H203" s="1">
        <v>7.9139034004940596</v>
      </c>
      <c r="I203" s="1">
        <v>8.3025367410513695</v>
      </c>
      <c r="J203" s="1">
        <v>20.583030254490001</v>
      </c>
      <c r="K203" s="1">
        <v>33.3961462725633</v>
      </c>
    </row>
    <row r="204" spans="1:11" x14ac:dyDescent="0.25">
      <c r="A204" s="3">
        <v>203</v>
      </c>
      <c r="B204" s="1">
        <v>5.1230407130168496</v>
      </c>
      <c r="C204" s="1">
        <v>2.3767301219603101</v>
      </c>
      <c r="D204" s="1">
        <v>7.3672469952289799</v>
      </c>
      <c r="E204" s="1">
        <v>3.2774825521371498</v>
      </c>
      <c r="F204" s="1">
        <v>4.3113244115131799</v>
      </c>
      <c r="G204" s="1">
        <v>8.32650221832019</v>
      </c>
      <c r="H204" s="1">
        <v>12.925265701827</v>
      </c>
      <c r="I204" s="1">
        <v>15.0742760029112</v>
      </c>
      <c r="J204" s="1">
        <v>19.576330400305899</v>
      </c>
      <c r="K204" s="1">
        <v>28.129743661084099</v>
      </c>
    </row>
    <row r="205" spans="1:11" x14ac:dyDescent="0.25">
      <c r="A205" s="3">
        <v>204</v>
      </c>
      <c r="B205" s="1">
        <v>2.3120483133443899</v>
      </c>
      <c r="C205" s="1">
        <v>2.3252282581434902</v>
      </c>
      <c r="D205" s="1">
        <v>3.2767646514247799</v>
      </c>
      <c r="E205" s="1">
        <v>6.8849054121950903</v>
      </c>
      <c r="F205" s="1">
        <v>5.5246650612634198</v>
      </c>
      <c r="G205" s="1">
        <v>12.0240794949612</v>
      </c>
      <c r="H205" s="1">
        <v>5.7743327807010099</v>
      </c>
      <c r="I205" s="1">
        <v>11.848249520971899</v>
      </c>
      <c r="J205" s="1">
        <v>26.795302700414201</v>
      </c>
      <c r="K205" s="1">
        <v>31.828873435926401</v>
      </c>
    </row>
    <row r="206" spans="1:11" x14ac:dyDescent="0.25">
      <c r="A206" s="3">
        <v>205</v>
      </c>
      <c r="B206" s="1">
        <v>5.0098203031377002</v>
      </c>
      <c r="C206" s="1">
        <v>2.2672529989570198</v>
      </c>
      <c r="D206" s="1">
        <v>4.7926368213840398</v>
      </c>
      <c r="E206" s="1">
        <v>3.5232608619910302</v>
      </c>
      <c r="F206" s="1">
        <v>7.0531122655008298</v>
      </c>
      <c r="G206" s="1">
        <v>8.5999659430988604</v>
      </c>
      <c r="H206" s="1">
        <v>8.3197175711186606</v>
      </c>
      <c r="I206" s="1">
        <v>13.208818775086</v>
      </c>
      <c r="J206" s="1">
        <v>21.725539104066399</v>
      </c>
      <c r="K206" s="1">
        <v>29.217623842993799</v>
      </c>
    </row>
    <row r="207" spans="1:11" x14ac:dyDescent="0.25">
      <c r="A207" s="3">
        <v>206</v>
      </c>
      <c r="B207" s="1">
        <v>3.0785133117341101</v>
      </c>
      <c r="C207" s="1">
        <v>6.2600102705859699</v>
      </c>
      <c r="D207" s="1">
        <v>6.9701134157668001</v>
      </c>
      <c r="E207" s="1">
        <v>1.1497573786405699</v>
      </c>
      <c r="F207" s="1">
        <v>5.9094363333250604</v>
      </c>
      <c r="G207" s="1">
        <v>15.324915548022799</v>
      </c>
      <c r="H207" s="1">
        <v>6.7557208092222103</v>
      </c>
      <c r="I207" s="1">
        <v>8.7478821224561791</v>
      </c>
      <c r="J207" s="1">
        <v>24.9663884480779</v>
      </c>
      <c r="K207" s="1">
        <v>33.233807159145698</v>
      </c>
    </row>
    <row r="208" spans="1:11" x14ac:dyDescent="0.25">
      <c r="A208" s="3">
        <v>207</v>
      </c>
      <c r="B208" s="1">
        <v>4.7559358248709502</v>
      </c>
      <c r="C208" s="1">
        <v>5.1762596235203704</v>
      </c>
      <c r="D208" s="1">
        <v>3.6492393600869701</v>
      </c>
      <c r="E208" s="1">
        <v>7.6219336803614599</v>
      </c>
      <c r="F208" s="1">
        <v>6.1820949314962599</v>
      </c>
      <c r="G208" s="1">
        <v>9.6903332663063093</v>
      </c>
      <c r="H208" s="1">
        <v>8.45302655537375</v>
      </c>
      <c r="I208" s="1">
        <v>14.8068197069564</v>
      </c>
      <c r="J208" s="1">
        <v>18.2177288481614</v>
      </c>
      <c r="K208" s="1">
        <v>34.219187805177398</v>
      </c>
    </row>
    <row r="209" spans="1:11" x14ac:dyDescent="0.25">
      <c r="A209" s="3">
        <v>208</v>
      </c>
      <c r="B209" s="1">
        <v>4.4715064231993296</v>
      </c>
      <c r="C209" s="1">
        <v>4.9793272932958796</v>
      </c>
      <c r="D209" s="1">
        <v>3.6383675641111899</v>
      </c>
      <c r="E209" s="1">
        <v>6.6350812850403003</v>
      </c>
      <c r="F209" s="1">
        <v>0.525159147469068</v>
      </c>
      <c r="G209" s="1">
        <v>9.6335454777609293</v>
      </c>
      <c r="H209" s="1">
        <v>10.3068027652824</v>
      </c>
      <c r="I209" s="1">
        <v>12.414780285773899</v>
      </c>
      <c r="J209" s="1">
        <v>24.484934419329999</v>
      </c>
      <c r="K209" s="1">
        <v>31.9462705438822</v>
      </c>
    </row>
    <row r="210" spans="1:11" x14ac:dyDescent="0.25">
      <c r="A210" s="3">
        <v>209</v>
      </c>
      <c r="B210" s="1">
        <v>1.9540692117249201</v>
      </c>
      <c r="C210" s="1">
        <v>1.5445157018200999</v>
      </c>
      <c r="D210" s="1">
        <v>1.9194248579825599</v>
      </c>
      <c r="E210" s="1">
        <v>2.7199527934405201</v>
      </c>
      <c r="F210" s="1">
        <v>6.3794088648051304</v>
      </c>
      <c r="G210" s="1">
        <v>8.9725077214702598</v>
      </c>
      <c r="H210" s="1">
        <v>5.8142703308715502</v>
      </c>
      <c r="I210" s="1">
        <v>14.262371839492801</v>
      </c>
      <c r="J210" s="1">
        <v>22.1176992463134</v>
      </c>
      <c r="K210" s="1">
        <v>32.779518586392498</v>
      </c>
    </row>
    <row r="211" spans="1:11" x14ac:dyDescent="0.25">
      <c r="A211" s="3">
        <v>210</v>
      </c>
      <c r="B211" s="1">
        <v>1.3632957302369999</v>
      </c>
      <c r="C211" s="1">
        <v>2.7634409993250801</v>
      </c>
      <c r="D211" s="1">
        <v>5.9620293652548302</v>
      </c>
      <c r="E211" s="1">
        <v>4.2502173381224901</v>
      </c>
      <c r="F211" s="1">
        <v>4.5287159771590604</v>
      </c>
      <c r="G211" s="1">
        <v>9.0191320566882496</v>
      </c>
      <c r="H211" s="1">
        <v>11.2453935382081</v>
      </c>
      <c r="I211" s="1">
        <v>13.854466515773099</v>
      </c>
      <c r="J211" s="1">
        <v>23.7768941433891</v>
      </c>
      <c r="K211" s="1">
        <v>30.684922883558698</v>
      </c>
    </row>
    <row r="212" spans="1:11" x14ac:dyDescent="0.25">
      <c r="A212" s="3">
        <v>211</v>
      </c>
      <c r="B212" s="1">
        <v>4.8856350431490201</v>
      </c>
      <c r="C212" s="1">
        <v>1.1819843165604</v>
      </c>
      <c r="D212" s="1">
        <v>4.4908660193222003</v>
      </c>
      <c r="E212" s="1">
        <v>4.5163356491642297</v>
      </c>
      <c r="F212" s="1">
        <v>0.73453284735439694</v>
      </c>
      <c r="G212" s="1">
        <v>9.1464037177113209</v>
      </c>
      <c r="H212" s="1">
        <v>8.6613292869268399</v>
      </c>
      <c r="I212" s="1">
        <v>7.9132583152453799</v>
      </c>
      <c r="J212" s="1">
        <v>23.3100023382991</v>
      </c>
      <c r="K212" s="1">
        <v>35.452864936097903</v>
      </c>
    </row>
    <row r="213" spans="1:11" x14ac:dyDescent="0.25">
      <c r="A213" s="3">
        <v>212</v>
      </c>
      <c r="B213" s="1">
        <v>0.51423217401095001</v>
      </c>
      <c r="C213" s="1">
        <v>1.90277685123872</v>
      </c>
      <c r="D213" s="1">
        <v>3.1740691767168898</v>
      </c>
      <c r="E213" s="1">
        <v>3.1445678573884202</v>
      </c>
      <c r="F213" s="1">
        <v>7.2327315903032403</v>
      </c>
      <c r="G213" s="1">
        <v>7.0645305480719198</v>
      </c>
      <c r="H213" s="1">
        <v>8.4290693089014699</v>
      </c>
      <c r="I213" s="1">
        <v>9.82010060543106</v>
      </c>
      <c r="J213" s="1">
        <v>28.316376132441299</v>
      </c>
      <c r="K213" s="1">
        <v>27.793987482604798</v>
      </c>
    </row>
    <row r="214" spans="1:11" x14ac:dyDescent="0.25">
      <c r="A214" s="3">
        <v>213</v>
      </c>
      <c r="B214" s="1">
        <v>1.4634999545809499</v>
      </c>
      <c r="C214" s="1">
        <v>4.6127855868919099</v>
      </c>
      <c r="D214" s="1">
        <v>1.8295558853101701</v>
      </c>
      <c r="E214" s="1">
        <v>2.8580024362785701</v>
      </c>
      <c r="F214" s="1">
        <v>7.2237959207702698</v>
      </c>
      <c r="G214" s="1">
        <v>6.6233048220214403</v>
      </c>
      <c r="H214" s="1">
        <v>6.30771429272058</v>
      </c>
      <c r="I214" s="1">
        <v>11.6205374834227</v>
      </c>
      <c r="J214" s="1">
        <v>21.9799840528384</v>
      </c>
      <c r="K214" s="1">
        <v>32.526983769811999</v>
      </c>
    </row>
    <row r="215" spans="1:11" x14ac:dyDescent="0.25">
      <c r="A215" s="3">
        <v>214</v>
      </c>
      <c r="B215" s="1">
        <v>4.1104288285139896</v>
      </c>
      <c r="C215" s="1">
        <v>3.4144767848879098</v>
      </c>
      <c r="D215" s="1">
        <v>4.0623489002591002</v>
      </c>
      <c r="E215" s="1">
        <v>3.02816705899399</v>
      </c>
      <c r="F215" s="1">
        <v>5.7152499576842697</v>
      </c>
      <c r="G215" s="1">
        <v>7.8094140692171399</v>
      </c>
      <c r="H215" s="1">
        <v>12.3981028980595</v>
      </c>
      <c r="I215" s="1">
        <v>14.0803605021029</v>
      </c>
      <c r="J215" s="1">
        <v>21.537087662507499</v>
      </c>
      <c r="K215" s="1">
        <v>30.672007498978399</v>
      </c>
    </row>
    <row r="216" spans="1:11" x14ac:dyDescent="0.25">
      <c r="A216" s="3">
        <v>215</v>
      </c>
      <c r="B216" s="1">
        <v>5.6298930810912502</v>
      </c>
      <c r="C216" s="1">
        <v>5.75413873833552</v>
      </c>
      <c r="D216" s="1">
        <v>3.9268612777784502</v>
      </c>
      <c r="E216" s="1">
        <v>2.8566853843804498</v>
      </c>
      <c r="F216" s="1">
        <v>9.1656143407642308</v>
      </c>
      <c r="G216" s="1">
        <v>8.2568883451755202</v>
      </c>
      <c r="H216" s="1">
        <v>9.7412443313273798</v>
      </c>
      <c r="I216" s="1">
        <v>12.6346780687572</v>
      </c>
      <c r="J216" s="1">
        <v>23.522498037015001</v>
      </c>
      <c r="K216" s="1">
        <v>32.400717373709</v>
      </c>
    </row>
    <row r="217" spans="1:11" x14ac:dyDescent="0.25">
      <c r="A217" s="3">
        <v>216</v>
      </c>
      <c r="B217" s="1">
        <v>1.5212836928489399</v>
      </c>
      <c r="C217" s="1">
        <v>3.0765994787943902</v>
      </c>
      <c r="D217" s="1">
        <v>3.4081529019063899</v>
      </c>
      <c r="E217" s="1">
        <v>4.5335073487491497</v>
      </c>
      <c r="F217" s="1">
        <v>7.8007046939132199</v>
      </c>
      <c r="G217" s="1">
        <v>9.0849462694199499</v>
      </c>
      <c r="H217" s="1">
        <v>6.3165192572435904</v>
      </c>
      <c r="I217" s="1">
        <v>10.9487754858079</v>
      </c>
      <c r="J217" s="1">
        <v>25.218102915325002</v>
      </c>
      <c r="K217" s="1">
        <v>29.820916162837001</v>
      </c>
    </row>
    <row r="218" spans="1:11" x14ac:dyDescent="0.25">
      <c r="A218" s="3">
        <v>217</v>
      </c>
      <c r="B218" s="1">
        <v>6.3318498729442103</v>
      </c>
      <c r="C218" s="1">
        <v>2.0384657639360499</v>
      </c>
      <c r="D218" s="1">
        <v>4.4356736519191404</v>
      </c>
      <c r="E218" s="1">
        <v>7.3568793598437301</v>
      </c>
      <c r="F218" s="1">
        <v>4.6928351443021796</v>
      </c>
      <c r="G218" s="1">
        <v>7.8957293189644897</v>
      </c>
      <c r="H218" s="1">
        <v>6.8038323785676296</v>
      </c>
      <c r="I218" s="1">
        <v>14.564321461025999</v>
      </c>
      <c r="J218" s="1">
        <v>17.790501999148201</v>
      </c>
      <c r="K218" s="1">
        <v>32.914282439516299</v>
      </c>
    </row>
    <row r="219" spans="1:11" x14ac:dyDescent="0.25">
      <c r="A219" s="3">
        <v>218</v>
      </c>
      <c r="B219" s="1">
        <v>6.0717267254956004</v>
      </c>
      <c r="C219" s="1">
        <v>4.2340571856532403</v>
      </c>
      <c r="D219" s="1">
        <v>4.6039828107362402</v>
      </c>
      <c r="E219" s="1">
        <v>4.8229133120502503</v>
      </c>
      <c r="F219" s="1">
        <v>6.7986521643860804</v>
      </c>
      <c r="G219" s="1">
        <v>12.486999274845401</v>
      </c>
      <c r="H219" s="1">
        <v>9.3835190251444001</v>
      </c>
      <c r="I219" s="1">
        <v>12.376928613354799</v>
      </c>
      <c r="J219" s="1">
        <v>22.437276386900901</v>
      </c>
      <c r="K219" s="1">
        <v>32.435090211775901</v>
      </c>
    </row>
    <row r="220" spans="1:11" x14ac:dyDescent="0.25">
      <c r="A220" s="3">
        <v>219</v>
      </c>
      <c r="B220" s="1">
        <v>3.8108858163995001E-2</v>
      </c>
      <c r="C220" s="1">
        <v>3.0477178675362602</v>
      </c>
      <c r="D220" s="1">
        <v>3.9516389320586698</v>
      </c>
      <c r="E220" s="1">
        <v>3.5511876292168298</v>
      </c>
      <c r="F220" s="1">
        <v>5.15745115042394</v>
      </c>
      <c r="G220" s="1">
        <v>6.9929288214540799</v>
      </c>
      <c r="H220" s="1">
        <v>11.081621289183399</v>
      </c>
      <c r="I220" s="1">
        <v>11.688882374096799</v>
      </c>
      <c r="J220" s="1">
        <v>21.655483749017399</v>
      </c>
      <c r="K220" s="1">
        <v>28.288873613687802</v>
      </c>
    </row>
    <row r="221" spans="1:11" x14ac:dyDescent="0.25">
      <c r="A221" s="3">
        <v>220</v>
      </c>
      <c r="B221" s="1">
        <v>0.60093471985074198</v>
      </c>
      <c r="C221" s="1">
        <v>2.5698877330958201</v>
      </c>
      <c r="D221" s="1">
        <v>3.9422260406485599</v>
      </c>
      <c r="E221" s="1">
        <v>3.9399431783630399</v>
      </c>
      <c r="F221" s="1">
        <v>11.9262733176244</v>
      </c>
      <c r="G221" s="1">
        <v>8.5122463851345191</v>
      </c>
      <c r="H221" s="1">
        <v>11.192310387435301</v>
      </c>
      <c r="I221" s="1">
        <v>11.3855459750389</v>
      </c>
      <c r="J221" s="1">
        <v>23.283915639789701</v>
      </c>
      <c r="K221" s="1">
        <v>32.270358721159702</v>
      </c>
    </row>
    <row r="222" spans="1:11" x14ac:dyDescent="0.25">
      <c r="A222" s="3">
        <v>221</v>
      </c>
      <c r="B222" s="1">
        <v>5.05225408738099</v>
      </c>
      <c r="C222" s="1">
        <v>0.31070864510260898</v>
      </c>
      <c r="D222" s="1">
        <v>0.49746470851086999</v>
      </c>
      <c r="E222" s="1">
        <v>0.59739837986648803</v>
      </c>
      <c r="F222" s="1">
        <v>6.54274318601618</v>
      </c>
      <c r="G222" s="1">
        <v>10.9269348453404</v>
      </c>
      <c r="H222" s="1">
        <v>7.8959569766488702</v>
      </c>
      <c r="I222" s="1">
        <v>12.39045534349</v>
      </c>
      <c r="J222" s="1">
        <v>23.0072935124761</v>
      </c>
      <c r="K222" s="1">
        <v>33.851058285998498</v>
      </c>
    </row>
    <row r="223" spans="1:11" x14ac:dyDescent="0.25">
      <c r="A223" s="3">
        <v>222</v>
      </c>
      <c r="B223" s="1">
        <v>3.1563484285671501</v>
      </c>
      <c r="C223" s="1">
        <v>3.3736374052040499</v>
      </c>
      <c r="D223" s="1">
        <v>1.3589014257013501</v>
      </c>
      <c r="E223" s="1">
        <v>4.0177689803821597</v>
      </c>
      <c r="F223" s="1">
        <v>5.1807832978100299</v>
      </c>
      <c r="G223" s="1">
        <v>9.1923074070829802</v>
      </c>
      <c r="H223" s="1">
        <v>8.74409193239247</v>
      </c>
      <c r="I223" s="1">
        <v>9.1986575755749609</v>
      </c>
      <c r="J223" s="1">
        <v>25.6868540103927</v>
      </c>
      <c r="K223" s="1">
        <v>31.858913570748499</v>
      </c>
    </row>
    <row r="224" spans="1:11" x14ac:dyDescent="0.25">
      <c r="A224" s="3">
        <v>223</v>
      </c>
      <c r="B224" s="1">
        <v>0.45832360210406398</v>
      </c>
      <c r="C224" s="1">
        <v>0.27537250528506702</v>
      </c>
      <c r="D224" s="1">
        <v>3.1350935402283602</v>
      </c>
      <c r="E224" s="1">
        <v>2.6647733877770499</v>
      </c>
      <c r="F224" s="1">
        <v>6.3455217510780599</v>
      </c>
      <c r="G224" s="1">
        <v>8.3131754927837402</v>
      </c>
      <c r="H224" s="1">
        <v>8.0937504223933896</v>
      </c>
      <c r="I224" s="1">
        <v>12.2183639813219</v>
      </c>
      <c r="J224" s="1">
        <v>22.281637521017299</v>
      </c>
      <c r="K224" s="1">
        <v>33.104654498855503</v>
      </c>
    </row>
    <row r="225" spans="1:11" x14ac:dyDescent="0.25">
      <c r="A225" s="3">
        <v>224</v>
      </c>
      <c r="B225" s="1">
        <v>1.8084886700018801</v>
      </c>
      <c r="C225" s="1">
        <v>2.9085999064577601</v>
      </c>
      <c r="D225" s="1">
        <v>0.182597092930192</v>
      </c>
      <c r="E225" s="1">
        <v>0.134776114084253</v>
      </c>
      <c r="F225" s="1">
        <v>7.1563350407792203</v>
      </c>
      <c r="G225" s="1">
        <v>8.4127697055494401</v>
      </c>
      <c r="H225" s="1">
        <v>9.2548178519461306</v>
      </c>
      <c r="I225" s="1">
        <v>7.4020541976602203</v>
      </c>
      <c r="J225" s="1">
        <v>25.583350081961498</v>
      </c>
      <c r="K225" s="1">
        <v>29.4338903807223</v>
      </c>
    </row>
    <row r="226" spans="1:11" x14ac:dyDescent="0.25">
      <c r="A226" s="3">
        <v>225</v>
      </c>
      <c r="B226" s="1">
        <v>1.2188830609733099</v>
      </c>
      <c r="C226" s="1">
        <v>3.38577619272289</v>
      </c>
      <c r="D226" s="1">
        <v>3.3668330580716201</v>
      </c>
      <c r="E226" s="1">
        <v>1.04644862296782</v>
      </c>
      <c r="F226" s="1">
        <v>5.7020786359422697</v>
      </c>
      <c r="G226" s="1">
        <v>8.5672431568407692</v>
      </c>
      <c r="H226" s="1">
        <v>6.9362608887011996</v>
      </c>
      <c r="I226" s="1">
        <v>12.3419448366505</v>
      </c>
      <c r="J226" s="1">
        <v>28.235183881292901</v>
      </c>
      <c r="K226" s="1">
        <v>34.144445003980202</v>
      </c>
    </row>
    <row r="227" spans="1:11" x14ac:dyDescent="0.25">
      <c r="A227" s="3">
        <v>226</v>
      </c>
      <c r="B227" s="1">
        <v>5.1313458730137098</v>
      </c>
      <c r="C227" s="1">
        <v>4.5852051813164802</v>
      </c>
      <c r="D227" s="1">
        <v>3.7276831174393901</v>
      </c>
      <c r="E227" s="1">
        <v>5.8132947202289902</v>
      </c>
      <c r="F227" s="1">
        <v>8.3483265031100409</v>
      </c>
      <c r="G227" s="1">
        <v>10.602710139073499</v>
      </c>
      <c r="H227" s="1">
        <v>14.4761458241168</v>
      </c>
      <c r="I227" s="1">
        <v>8.4121144269043704</v>
      </c>
      <c r="J227" s="1">
        <v>26.191305292695901</v>
      </c>
      <c r="K227" s="1">
        <v>32.600883905739799</v>
      </c>
    </row>
    <row r="228" spans="1:11" x14ac:dyDescent="0.25">
      <c r="A228" s="3">
        <v>227</v>
      </c>
      <c r="B228" s="1">
        <v>3.93941337755113</v>
      </c>
      <c r="C228" s="1">
        <v>1.6628765246292301</v>
      </c>
      <c r="D228" s="1">
        <v>1.4055115134587</v>
      </c>
      <c r="E228" s="1">
        <v>3.9971133322149899</v>
      </c>
      <c r="F228" s="1">
        <v>6.0057692492411201</v>
      </c>
      <c r="G228" s="1">
        <v>9.9355227325208304</v>
      </c>
      <c r="H228" s="1">
        <v>13.799407106030699</v>
      </c>
      <c r="I228" s="1">
        <v>12.728347878091499</v>
      </c>
      <c r="J228" s="1">
        <v>23.581566491258101</v>
      </c>
      <c r="K228" s="1">
        <v>32.005856596925</v>
      </c>
    </row>
    <row r="229" spans="1:11" x14ac:dyDescent="0.25">
      <c r="A229" s="3">
        <v>228</v>
      </c>
      <c r="B229" s="1">
        <v>3.3288201402117599</v>
      </c>
      <c r="C229" s="1">
        <v>5.5475853934070596</v>
      </c>
      <c r="D229" s="1">
        <v>3.4369542854590902</v>
      </c>
      <c r="E229" s="1">
        <v>4.00520486602327</v>
      </c>
      <c r="F229" s="1">
        <v>6.66561433739958</v>
      </c>
      <c r="G229" s="1">
        <v>6.4538625768484197</v>
      </c>
      <c r="H229" s="1">
        <v>10.049424704953701</v>
      </c>
      <c r="I229" s="1">
        <v>8.0276171760567205</v>
      </c>
      <c r="J229" s="1">
        <v>25.287087232630299</v>
      </c>
      <c r="K229" s="1">
        <v>33.582470722847198</v>
      </c>
    </row>
    <row r="230" spans="1:11" x14ac:dyDescent="0.25">
      <c r="A230" s="3">
        <v>229</v>
      </c>
      <c r="B230" s="1">
        <v>3.6956583878564402</v>
      </c>
      <c r="C230" s="1">
        <v>3.40112268956688</v>
      </c>
      <c r="D230" s="1">
        <v>6.2397510471155302</v>
      </c>
      <c r="E230" s="1">
        <v>7.5057360360179001E-2</v>
      </c>
      <c r="F230" s="1">
        <v>4.8684542425231898</v>
      </c>
      <c r="G230" s="1">
        <v>9.1185095672431107</v>
      </c>
      <c r="H230" s="1">
        <v>5.7236565653098097</v>
      </c>
      <c r="I230" s="1">
        <v>9.7556030381298395</v>
      </c>
      <c r="J230" s="1">
        <v>23.5438368667613</v>
      </c>
      <c r="K230" s="1">
        <v>32.983570679690096</v>
      </c>
    </row>
    <row r="231" spans="1:11" x14ac:dyDescent="0.25">
      <c r="A231" s="3">
        <v>230</v>
      </c>
      <c r="B231" s="1">
        <v>1.0212430007895299</v>
      </c>
      <c r="C231" s="1">
        <v>4.2653557686565096</v>
      </c>
      <c r="D231" s="1">
        <v>4.6769243225230402E-3</v>
      </c>
      <c r="E231" s="1">
        <v>0.202259122971196</v>
      </c>
      <c r="F231" s="1">
        <v>8.0180761497746396</v>
      </c>
      <c r="G231" s="1">
        <v>10.9577989653817</v>
      </c>
      <c r="H231" s="1">
        <v>10.660927681451</v>
      </c>
      <c r="I231" s="1">
        <v>11.883694348411399</v>
      </c>
      <c r="J231" s="1">
        <v>25.271430129903798</v>
      </c>
      <c r="K231" s="1">
        <v>30.808241010685101</v>
      </c>
    </row>
    <row r="232" spans="1:11" x14ac:dyDescent="0.25">
      <c r="A232" s="3">
        <v>231</v>
      </c>
      <c r="B232" s="1">
        <v>1.9742489485836101</v>
      </c>
      <c r="C232" s="1">
        <v>2.7006365623378299</v>
      </c>
      <c r="D232" s="1">
        <v>3.8133005559626398</v>
      </c>
      <c r="E232" s="1">
        <v>5.2034255614202003</v>
      </c>
      <c r="F232" s="1">
        <v>2.0471654424955701</v>
      </c>
      <c r="G232" s="1">
        <v>9.1145009336777196</v>
      </c>
      <c r="H232" s="1">
        <v>11.548330972329101</v>
      </c>
      <c r="I232" s="1">
        <v>14.299013831291701</v>
      </c>
      <c r="J232" s="1">
        <v>23.2505143280483</v>
      </c>
      <c r="K232" s="1">
        <v>33.861499546581101</v>
      </c>
    </row>
    <row r="233" spans="1:11" x14ac:dyDescent="0.25">
      <c r="A233" s="3">
        <v>232</v>
      </c>
      <c r="B233" s="1">
        <v>2.0200788556621299</v>
      </c>
      <c r="C233" s="1">
        <v>3.6411799637775002</v>
      </c>
      <c r="D233" s="1">
        <v>4.2924437163156597</v>
      </c>
      <c r="E233" s="1">
        <v>4.7057506638042303</v>
      </c>
      <c r="F233" s="1">
        <v>6.4674186836852403</v>
      </c>
      <c r="G233" s="1">
        <v>6.8992424363155198</v>
      </c>
      <c r="H233" s="1">
        <v>8.3688967939472807</v>
      </c>
      <c r="I233" s="1">
        <v>12.1270828220625</v>
      </c>
      <c r="J233" s="1">
        <v>20.762156866419598</v>
      </c>
      <c r="K233" s="1">
        <v>34.454404001935202</v>
      </c>
    </row>
    <row r="234" spans="1:11" x14ac:dyDescent="0.25">
      <c r="A234" s="3">
        <v>233</v>
      </c>
      <c r="B234" s="1">
        <v>0.20873653765827799</v>
      </c>
      <c r="C234" s="1">
        <v>2.0240528483564399</v>
      </c>
      <c r="D234" s="1">
        <v>2.9638731357828498</v>
      </c>
      <c r="E234" s="1">
        <v>4.8829977158879903</v>
      </c>
      <c r="F234" s="1">
        <v>5.1996992558069399</v>
      </c>
      <c r="G234" s="1">
        <v>6.6379687252759503</v>
      </c>
      <c r="H234" s="1">
        <v>7.4337243840169602</v>
      </c>
      <c r="I234" s="1">
        <v>13.1170693206841</v>
      </c>
      <c r="J234" s="1">
        <v>24.444594192878601</v>
      </c>
      <c r="K234" s="1">
        <v>30.793950646767598</v>
      </c>
    </row>
    <row r="235" spans="1:11" x14ac:dyDescent="0.25">
      <c r="A235" s="3">
        <v>234</v>
      </c>
      <c r="B235" s="1">
        <v>4.8092715546118701</v>
      </c>
      <c r="C235" s="1">
        <v>5.7661855041894601</v>
      </c>
      <c r="D235" s="1">
        <v>1.76714407092548</v>
      </c>
      <c r="E235" s="1">
        <v>5.9354028856589904</v>
      </c>
      <c r="F235" s="1">
        <v>6.2757910068741802</v>
      </c>
      <c r="G235" s="1">
        <v>9.4219118906077792</v>
      </c>
      <c r="H235" s="1">
        <v>6.84509185880197</v>
      </c>
      <c r="I235" s="1">
        <v>10.879720276363701</v>
      </c>
      <c r="J235" s="1">
        <v>23.3517248749164</v>
      </c>
      <c r="K235" s="1">
        <v>29.0503893816378</v>
      </c>
    </row>
    <row r="236" spans="1:11" x14ac:dyDescent="0.25">
      <c r="A236" s="3">
        <v>235</v>
      </c>
      <c r="B236" s="1">
        <v>4.1964968835016299</v>
      </c>
      <c r="C236" s="1">
        <v>1.5345776500160899</v>
      </c>
      <c r="D236" s="1">
        <v>2.0116849992779402</v>
      </c>
      <c r="E236" s="1">
        <v>1.5272689108272</v>
      </c>
      <c r="F236" s="1">
        <v>4.7243862846193601</v>
      </c>
      <c r="G236" s="1">
        <v>7.0314121564518501</v>
      </c>
      <c r="H236" s="1">
        <v>17.0698898379725</v>
      </c>
      <c r="I236" s="1">
        <v>12.089013447851</v>
      </c>
      <c r="J236" s="1">
        <v>24.776435185836299</v>
      </c>
      <c r="K236" s="1">
        <v>32.128883325118302</v>
      </c>
    </row>
    <row r="237" spans="1:11" x14ac:dyDescent="0.25">
      <c r="A237" s="3">
        <v>236</v>
      </c>
      <c r="B237" s="1">
        <v>3.5614816429182699</v>
      </c>
      <c r="C237" s="1">
        <v>3.0211430904701002</v>
      </c>
      <c r="D237" s="1">
        <v>4.6404226206705603</v>
      </c>
      <c r="E237" s="1">
        <v>6.5187339041388999</v>
      </c>
      <c r="F237" s="1">
        <v>11.2316194840976</v>
      </c>
      <c r="G237" s="1">
        <v>7.4403393528144397</v>
      </c>
      <c r="H237" s="1">
        <v>8.6904154509280804</v>
      </c>
      <c r="I237" s="1">
        <v>11.6552402020084</v>
      </c>
      <c r="J237" s="1">
        <v>24.853895402420601</v>
      </c>
      <c r="K237" s="1">
        <v>30.164420069052301</v>
      </c>
    </row>
    <row r="238" spans="1:11" x14ac:dyDescent="0.25">
      <c r="A238" s="3">
        <v>237</v>
      </c>
      <c r="B238" s="1">
        <v>5.4292554513732298</v>
      </c>
      <c r="C238" s="1">
        <v>0.857202998499899</v>
      </c>
      <c r="D238" s="1">
        <v>5.3084022445247196</v>
      </c>
      <c r="E238" s="1">
        <v>0.68039038106855698</v>
      </c>
      <c r="F238" s="1">
        <v>4.4226280703182601</v>
      </c>
      <c r="G238" s="1">
        <v>9.0671350127781505</v>
      </c>
      <c r="H238" s="1">
        <v>10.615122862686899</v>
      </c>
      <c r="I238" s="1">
        <v>14.362606057166699</v>
      </c>
      <c r="J238" s="1">
        <v>24.968901631927899</v>
      </c>
      <c r="K238" s="1">
        <v>28.820970280599798</v>
      </c>
    </row>
    <row r="239" spans="1:11" x14ac:dyDescent="0.25">
      <c r="A239" s="3">
        <v>238</v>
      </c>
      <c r="B239" s="1">
        <v>3.0282390939516</v>
      </c>
      <c r="C239" s="1">
        <v>0.11096128865398</v>
      </c>
      <c r="D239" s="1">
        <v>2.3201269042542498</v>
      </c>
      <c r="E239" s="1">
        <v>3.6880380094188898</v>
      </c>
      <c r="F239" s="1">
        <v>6.8874354252360499</v>
      </c>
      <c r="G239" s="1">
        <v>8.2601280018262706</v>
      </c>
      <c r="H239" s="1">
        <v>6.6597243001138997</v>
      </c>
      <c r="I239" s="1">
        <v>14.2488419934409</v>
      </c>
      <c r="J239" s="1">
        <v>22.394683157987899</v>
      </c>
      <c r="K239" s="1">
        <v>29.576480651112501</v>
      </c>
    </row>
    <row r="240" spans="1:11" x14ac:dyDescent="0.25">
      <c r="A240" s="3">
        <v>239</v>
      </c>
      <c r="B240" s="1">
        <v>3.8087374431018999</v>
      </c>
      <c r="C240" s="1">
        <v>3.1272784194740701</v>
      </c>
      <c r="D240" s="1">
        <v>6.83835980998703</v>
      </c>
      <c r="E240" s="1">
        <v>4.09309650310467</v>
      </c>
      <c r="F240" s="1">
        <v>2.49495189697855</v>
      </c>
      <c r="G240" s="1">
        <v>7.4171760546158101</v>
      </c>
      <c r="H240" s="1">
        <v>9.2260033585490309</v>
      </c>
      <c r="I240" s="1">
        <v>15.831292110976401</v>
      </c>
      <c r="J240" s="1">
        <v>22.508132042632798</v>
      </c>
      <c r="K240" s="1">
        <v>33.466820332071002</v>
      </c>
    </row>
    <row r="241" spans="1:11" x14ac:dyDescent="0.25">
      <c r="A241" s="3">
        <v>240</v>
      </c>
      <c r="B241" s="1">
        <v>2.01551318302743</v>
      </c>
      <c r="C241" s="1">
        <v>3.0472954267557002</v>
      </c>
      <c r="D241" s="1">
        <v>0.31712632141349401</v>
      </c>
      <c r="E241" s="1">
        <v>2.07893916700574</v>
      </c>
      <c r="F241" s="1">
        <v>5.8259493902632702</v>
      </c>
      <c r="G241" s="1">
        <v>8.9024909328081296</v>
      </c>
      <c r="H241" s="1">
        <v>7.8245882647784599</v>
      </c>
      <c r="I241" s="1">
        <v>13.5650561030505</v>
      </c>
      <c r="J241" s="1">
        <v>25.237384579572499</v>
      </c>
      <c r="K241" s="1">
        <v>31.890662919331401</v>
      </c>
    </row>
    <row r="242" spans="1:11" x14ac:dyDescent="0.25">
      <c r="A242" s="3">
        <v>241</v>
      </c>
      <c r="B242" s="1">
        <v>1.9528484102755801</v>
      </c>
      <c r="C242" s="1">
        <v>3.8245746620148098</v>
      </c>
      <c r="D242" s="1">
        <v>2.4636672686324199</v>
      </c>
      <c r="E242" s="1">
        <v>3.2710872662531698</v>
      </c>
      <c r="F242" s="1">
        <v>3.9637138932703699</v>
      </c>
      <c r="G242" s="1">
        <v>9.4041677017959806</v>
      </c>
      <c r="H242" s="1">
        <v>10.0810285311837</v>
      </c>
      <c r="I242" s="1">
        <v>12.695366887958301</v>
      </c>
      <c r="J242" s="1">
        <v>26.472130715080201</v>
      </c>
      <c r="K242" s="1">
        <v>30.4668712386901</v>
      </c>
    </row>
    <row r="243" spans="1:11" x14ac:dyDescent="0.25">
      <c r="A243" s="3">
        <v>242</v>
      </c>
      <c r="B243" s="1">
        <v>0.74571834064749498</v>
      </c>
      <c r="C243" s="1">
        <v>2.5995120808845198</v>
      </c>
      <c r="D243" s="1">
        <v>1.27955077373423</v>
      </c>
      <c r="E243" s="1">
        <v>3.5563697348574301</v>
      </c>
      <c r="F243" s="1">
        <v>4.9357517981102399</v>
      </c>
      <c r="G243" s="1">
        <v>8.2770919303042803</v>
      </c>
      <c r="H243" s="1">
        <v>6.4064947198278599</v>
      </c>
      <c r="I243" s="1">
        <v>11.1735277042477</v>
      </c>
      <c r="J243" s="1">
        <v>25.569319282105699</v>
      </c>
      <c r="K243" s="1">
        <v>32.130911955055197</v>
      </c>
    </row>
    <row r="244" spans="1:11" x14ac:dyDescent="0.25">
      <c r="A244" s="3">
        <v>243</v>
      </c>
      <c r="B244" s="1">
        <v>4.3142426153335904</v>
      </c>
      <c r="C244" s="1">
        <v>0.39085600098465201</v>
      </c>
      <c r="D244" s="1">
        <v>0.21667406646198301</v>
      </c>
      <c r="E244" s="1">
        <v>4.3710271899070303</v>
      </c>
      <c r="F244" s="1">
        <v>5.1597379786570698</v>
      </c>
      <c r="G244" s="1">
        <v>8.2197315103937107</v>
      </c>
      <c r="H244" s="1">
        <v>9.7855871722064194</v>
      </c>
      <c r="I244" s="1">
        <v>13.614497962103901</v>
      </c>
      <c r="J244" s="1">
        <v>24.632690010144898</v>
      </c>
      <c r="K244" s="1">
        <v>33.508742379295498</v>
      </c>
    </row>
    <row r="245" spans="1:11" x14ac:dyDescent="0.25">
      <c r="A245" s="3">
        <v>244</v>
      </c>
      <c r="B245" s="1">
        <v>4.8735356033501898</v>
      </c>
      <c r="C245" s="1">
        <v>4.5426402134492498</v>
      </c>
      <c r="D245" s="1">
        <v>1.0368921826676001</v>
      </c>
      <c r="E245" s="1">
        <v>0.34444334732472898</v>
      </c>
      <c r="F245" s="1">
        <v>7.6995223752122097</v>
      </c>
      <c r="G245" s="1">
        <v>6.9560421431079904</v>
      </c>
      <c r="H245" s="1">
        <v>9.3343014293582804</v>
      </c>
      <c r="I245" s="1">
        <v>13.4438233794856</v>
      </c>
      <c r="J245" s="1">
        <v>27.3167787297625</v>
      </c>
      <c r="K245" s="1">
        <v>33.5211169700423</v>
      </c>
    </row>
    <row r="246" spans="1:11" x14ac:dyDescent="0.25">
      <c r="A246" s="3">
        <v>245</v>
      </c>
      <c r="B246" s="1">
        <v>5.1250910580830498</v>
      </c>
      <c r="C246" s="1">
        <v>2.9259994039601902</v>
      </c>
      <c r="D246" s="1">
        <v>2.3842400693338099</v>
      </c>
      <c r="E246" s="1">
        <v>0.71145249133381605</v>
      </c>
      <c r="F246" s="1">
        <v>7.7397425282652801</v>
      </c>
      <c r="G246" s="1">
        <v>8.8147231624306492</v>
      </c>
      <c r="H246" s="1">
        <v>10.018766587421601</v>
      </c>
      <c r="I246" s="1">
        <v>12.6625213586392</v>
      </c>
      <c r="J246" s="1">
        <v>26.665484582176799</v>
      </c>
      <c r="K246" s="1">
        <v>34.887744349495598</v>
      </c>
    </row>
    <row r="247" spans="1:11" x14ac:dyDescent="0.25">
      <c r="A247" s="3">
        <v>246</v>
      </c>
      <c r="B247" s="1">
        <v>0.73999610839431795</v>
      </c>
      <c r="C247" s="1">
        <v>3.6713892540860198</v>
      </c>
      <c r="D247" s="1">
        <v>1.2593594762639799</v>
      </c>
      <c r="E247" s="1">
        <v>3.85911478362998</v>
      </c>
      <c r="F247" s="1">
        <v>8.9128698572356999</v>
      </c>
      <c r="G247" s="1">
        <v>10.9278739552984</v>
      </c>
      <c r="H247" s="1">
        <v>10.0219268599747</v>
      </c>
      <c r="I247" s="1">
        <v>13.2719829880294</v>
      </c>
      <c r="J247" s="1">
        <v>25.899958116872298</v>
      </c>
      <c r="K247" s="1">
        <v>34.994011011321398</v>
      </c>
    </row>
    <row r="248" spans="1:11" x14ac:dyDescent="0.25">
      <c r="A248" s="3">
        <v>247</v>
      </c>
      <c r="B248" s="1">
        <v>2.9226861644950302</v>
      </c>
      <c r="C248" s="1">
        <v>1.9810766132719699</v>
      </c>
      <c r="D248" s="1">
        <v>4.6766961998888901</v>
      </c>
      <c r="E248" s="1">
        <v>3.76615237786261</v>
      </c>
      <c r="F248" s="1">
        <v>6.7540174038207104</v>
      </c>
      <c r="G248" s="1">
        <v>8.8041901835104994</v>
      </c>
      <c r="H248" s="1">
        <v>10.3237987958587</v>
      </c>
      <c r="I248" s="1">
        <v>8.4862219450106302</v>
      </c>
      <c r="J248" s="1">
        <v>28.6865827113444</v>
      </c>
      <c r="K248" s="1">
        <v>33.656421910670602</v>
      </c>
    </row>
    <row r="249" spans="1:11" x14ac:dyDescent="0.25">
      <c r="A249" s="3">
        <v>248</v>
      </c>
      <c r="B249" s="1">
        <v>4.4392187330193504</v>
      </c>
      <c r="C249" s="1">
        <v>2.0879376581595901</v>
      </c>
      <c r="D249" s="1">
        <v>3.5357551865624401</v>
      </c>
      <c r="E249" s="1">
        <v>0.38367039048865198</v>
      </c>
      <c r="F249" s="1">
        <v>5.1840198514987401</v>
      </c>
      <c r="G249" s="1">
        <v>8.9937525594163201</v>
      </c>
      <c r="H249" s="1">
        <v>6.8154732003382996</v>
      </c>
      <c r="I249" s="1">
        <v>10.152786392275701</v>
      </c>
      <c r="J249" s="1">
        <v>26.705139825174001</v>
      </c>
      <c r="K249" s="1">
        <v>33.1499416739859</v>
      </c>
    </row>
    <row r="250" spans="1:11" x14ac:dyDescent="0.25">
      <c r="A250" s="3">
        <v>249</v>
      </c>
      <c r="B250" s="1">
        <v>4.3864950792028301</v>
      </c>
      <c r="C250" s="1">
        <v>4.4425484840725797</v>
      </c>
      <c r="D250" s="1">
        <v>5.70204291584409</v>
      </c>
      <c r="E250" s="1">
        <v>3.4801377540227598</v>
      </c>
      <c r="F250" s="1">
        <v>6.3688046596715697</v>
      </c>
      <c r="G250" s="1">
        <v>7.2711612671329897</v>
      </c>
      <c r="H250" s="1">
        <v>13.399868014822101</v>
      </c>
      <c r="I250" s="1">
        <v>8.6230736418904801</v>
      </c>
      <c r="J250" s="1">
        <v>24.649436435726699</v>
      </c>
      <c r="K250" s="1">
        <v>29.112449200381501</v>
      </c>
    </row>
    <row r="251" spans="1:11" x14ac:dyDescent="0.25">
      <c r="A251" s="3">
        <v>250</v>
      </c>
      <c r="B251" s="1">
        <v>5.3895979086320098</v>
      </c>
      <c r="C251" s="1">
        <v>0.228882814187503</v>
      </c>
      <c r="D251" s="1">
        <v>1.2299721282941101</v>
      </c>
      <c r="E251" s="1">
        <v>7.8198839160669902</v>
      </c>
      <c r="F251" s="1">
        <v>5.7568530240906499</v>
      </c>
      <c r="G251" s="1">
        <v>9.3142729065532297</v>
      </c>
      <c r="H251" s="1">
        <v>8.4277965072204601</v>
      </c>
      <c r="I251" s="1">
        <v>10.277827659825601</v>
      </c>
      <c r="J251" s="1">
        <v>25.2498590396123</v>
      </c>
      <c r="K251" s="1">
        <v>30.582360735761601</v>
      </c>
    </row>
    <row r="252" spans="1:11" x14ac:dyDescent="0.25">
      <c r="A252" s="3">
        <v>251</v>
      </c>
      <c r="B252" s="1">
        <v>3.95295042484284</v>
      </c>
      <c r="C252" s="1">
        <v>4.3338196253317296</v>
      </c>
      <c r="D252" s="1">
        <v>4.0398442859185799</v>
      </c>
      <c r="E252" s="1">
        <v>2.7936335392126699</v>
      </c>
      <c r="F252" s="1">
        <v>7.0137345816718897</v>
      </c>
      <c r="G252" s="1">
        <v>9.6272244560259495</v>
      </c>
      <c r="H252" s="1">
        <v>11.982236362111299</v>
      </c>
      <c r="I252" s="1">
        <v>8.3164143247265496</v>
      </c>
      <c r="J252" s="1">
        <v>21.842552538979302</v>
      </c>
      <c r="K252" s="1">
        <v>33.560473767117003</v>
      </c>
    </row>
    <row r="253" spans="1:11" x14ac:dyDescent="0.25">
      <c r="A253" s="3">
        <v>252</v>
      </c>
      <c r="B253" s="1">
        <v>5.67421008837327</v>
      </c>
      <c r="C253" s="1">
        <v>6.1106461595328803</v>
      </c>
      <c r="D253" s="1">
        <v>3.7306395028152597E-2</v>
      </c>
      <c r="E253" s="1">
        <v>4.3602748873292496</v>
      </c>
      <c r="F253" s="1">
        <v>6.0425074784574999</v>
      </c>
      <c r="G253" s="1">
        <v>10.4695338143102</v>
      </c>
      <c r="H253" s="1">
        <v>8.3283912665708097</v>
      </c>
      <c r="I253" s="1">
        <v>14.234965290436801</v>
      </c>
      <c r="J253" s="1">
        <v>23.479499312380401</v>
      </c>
      <c r="K253" s="1">
        <v>32.465628192683504</v>
      </c>
    </row>
    <row r="254" spans="1:11" x14ac:dyDescent="0.25">
      <c r="A254" s="3">
        <v>253</v>
      </c>
      <c r="B254" s="1">
        <v>0.61508051758874704</v>
      </c>
      <c r="C254" s="1">
        <v>3.7868931029840498</v>
      </c>
      <c r="D254" s="1">
        <v>0.93108836431283404</v>
      </c>
      <c r="E254" s="1">
        <v>1.36658367234025</v>
      </c>
      <c r="F254" s="1">
        <v>11.0225857470365</v>
      </c>
      <c r="G254" s="1">
        <v>9.0759870036289705</v>
      </c>
      <c r="H254" s="1">
        <v>9.6312953811413902</v>
      </c>
      <c r="I254" s="1">
        <v>13.629661013</v>
      </c>
      <c r="J254" s="1">
        <v>22.576831958605901</v>
      </c>
      <c r="K254" s="1">
        <v>34.087019545676299</v>
      </c>
    </row>
    <row r="255" spans="1:11" x14ac:dyDescent="0.25">
      <c r="A255" s="3">
        <v>254</v>
      </c>
      <c r="B255" s="1">
        <v>5.38318440540964</v>
      </c>
      <c r="C255" s="1">
        <v>1.62585550010847</v>
      </c>
      <c r="D255" s="1">
        <v>1.28981735151693</v>
      </c>
      <c r="E255" s="1">
        <v>2.7021332573792902</v>
      </c>
      <c r="F255" s="1">
        <v>7.0073593459597801</v>
      </c>
      <c r="G255" s="1">
        <v>8.6947812188332794</v>
      </c>
      <c r="H255" s="1">
        <v>6.9586288835848702</v>
      </c>
      <c r="I255" s="1">
        <v>11.4451087935405</v>
      </c>
      <c r="J255" s="1">
        <v>25.026696342378798</v>
      </c>
      <c r="K255" s="1">
        <v>35.106724227222003</v>
      </c>
    </row>
    <row r="256" spans="1:11" x14ac:dyDescent="0.25">
      <c r="A256" s="3">
        <v>255</v>
      </c>
      <c r="B256" s="1">
        <v>0.88427693195232804</v>
      </c>
      <c r="C256" s="1">
        <v>2.3379090119544101</v>
      </c>
      <c r="D256" s="1">
        <v>3.4069206249392998</v>
      </c>
      <c r="E256" s="1">
        <v>5.3520710541525496</v>
      </c>
      <c r="F256" s="1">
        <v>4.5922493528818702</v>
      </c>
      <c r="G256" s="1">
        <v>8.1092806884274893</v>
      </c>
      <c r="H256" s="1">
        <v>8.9998146043132703</v>
      </c>
      <c r="I256" s="1">
        <v>9.3643550922206202</v>
      </c>
      <c r="J256" s="1">
        <v>22.0027899090238</v>
      </c>
      <c r="K256" s="1">
        <v>31.4342873230996</v>
      </c>
    </row>
    <row r="257" spans="1:11" x14ac:dyDescent="0.25">
      <c r="A257" s="3">
        <v>256</v>
      </c>
      <c r="B257" s="1">
        <v>2.7908631912595201</v>
      </c>
      <c r="C257" s="1">
        <v>4.0395737363591797</v>
      </c>
      <c r="D257" s="1">
        <v>2.02220031427081</v>
      </c>
      <c r="E257" s="1">
        <v>3.8847183294674901</v>
      </c>
      <c r="F257" s="1">
        <v>8.4551232585262603</v>
      </c>
      <c r="G257" s="1">
        <v>8.2489959735226996</v>
      </c>
      <c r="H257" s="1">
        <v>9.4605670495930099</v>
      </c>
      <c r="I257" s="1">
        <v>10.3371945870842</v>
      </c>
      <c r="J257" s="1">
        <v>26.064112823719402</v>
      </c>
      <c r="K257" s="1">
        <v>37.231494977757997</v>
      </c>
    </row>
    <row r="258" spans="1:11" x14ac:dyDescent="0.25">
      <c r="A258" s="3">
        <v>257</v>
      </c>
      <c r="B258" s="1">
        <v>4.9366437952202897</v>
      </c>
      <c r="C258" s="1">
        <v>0.498433941376344</v>
      </c>
      <c r="D258" s="1">
        <v>2.00226512971259</v>
      </c>
      <c r="E258" s="1">
        <v>3.3324759276709299</v>
      </c>
      <c r="F258" s="1">
        <v>5.5712771038585798</v>
      </c>
      <c r="G258" s="1">
        <v>7.9038364975163002</v>
      </c>
      <c r="H258" s="1">
        <v>8.2459880022254008</v>
      </c>
      <c r="I258" s="1">
        <v>7.4223539992610403</v>
      </c>
      <c r="J258" s="1">
        <v>22.106057747895601</v>
      </c>
      <c r="K258" s="1">
        <v>33.447673889648598</v>
      </c>
    </row>
    <row r="259" spans="1:11" x14ac:dyDescent="0.25">
      <c r="A259" s="3">
        <v>258</v>
      </c>
      <c r="B259" s="1">
        <v>1.5837354112989901</v>
      </c>
      <c r="C259" s="1">
        <v>2.2500129395544302</v>
      </c>
      <c r="D259" s="1">
        <v>1.1113674341678399</v>
      </c>
      <c r="E259" s="1">
        <v>5.27781351301297</v>
      </c>
      <c r="F259" s="1">
        <v>7.69003423881201</v>
      </c>
      <c r="G259" s="1">
        <v>8.6723986891515192</v>
      </c>
      <c r="H259" s="1">
        <v>9.6268919702859801</v>
      </c>
      <c r="I259" s="1">
        <v>12.499791299855801</v>
      </c>
      <c r="J259" s="1">
        <v>27.3710258473285</v>
      </c>
      <c r="K259" s="1">
        <v>30.091842658817502</v>
      </c>
    </row>
    <row r="260" spans="1:11" x14ac:dyDescent="0.25">
      <c r="A260" s="3">
        <v>259</v>
      </c>
      <c r="B260" s="1">
        <v>0.90565694139261899</v>
      </c>
      <c r="C260" s="1">
        <v>2.5613101562145899</v>
      </c>
      <c r="D260" s="1">
        <v>0.58601451019775197</v>
      </c>
      <c r="E260" s="1">
        <v>5.2365961564700703</v>
      </c>
      <c r="F260" s="1">
        <v>6.6473445449327704</v>
      </c>
      <c r="G260" s="1">
        <v>6.4736251253297503</v>
      </c>
      <c r="H260" s="1">
        <v>7.5417006426885704</v>
      </c>
      <c r="I260" s="1">
        <v>13.790261259338999</v>
      </c>
      <c r="J260" s="1">
        <v>28.031090265723002</v>
      </c>
      <c r="K260" s="1">
        <v>31.3339005519456</v>
      </c>
    </row>
    <row r="261" spans="1:11" x14ac:dyDescent="0.25">
      <c r="A261" s="3">
        <v>260</v>
      </c>
      <c r="B261" s="1">
        <v>1.3216838961333599</v>
      </c>
      <c r="C261" s="1">
        <v>0.76778017438472601</v>
      </c>
      <c r="D261" s="1">
        <v>0.38298021989662401</v>
      </c>
      <c r="E261" s="1">
        <v>1.87657553251021</v>
      </c>
      <c r="F261" s="1">
        <v>6.7119221009347996</v>
      </c>
      <c r="G261" s="1">
        <v>7.4548010480777398</v>
      </c>
      <c r="H261" s="1">
        <v>7.4576684606576196</v>
      </c>
      <c r="I261" s="1">
        <v>15.3733453710886</v>
      </c>
      <c r="J261" s="1">
        <v>27.2326171998006</v>
      </c>
      <c r="K261" s="1">
        <v>32.811354134837003</v>
      </c>
    </row>
    <row r="262" spans="1:11" x14ac:dyDescent="0.25">
      <c r="A262" s="3">
        <v>261</v>
      </c>
      <c r="B262" s="1">
        <v>0.95793745872556402</v>
      </c>
      <c r="C262" s="1">
        <v>2.01826523308599</v>
      </c>
      <c r="D262" s="1">
        <v>2.17981586626829</v>
      </c>
      <c r="E262" s="1">
        <v>5.2017829813396803</v>
      </c>
      <c r="F262" s="1">
        <v>6.4726648211953197</v>
      </c>
      <c r="G262" s="1">
        <v>9.5917685294348694</v>
      </c>
      <c r="H262" s="1">
        <v>7.5805804632460996</v>
      </c>
      <c r="I262" s="1">
        <v>8.90228191176924</v>
      </c>
      <c r="J262" s="1">
        <v>23.853440781282501</v>
      </c>
      <c r="K262" s="1">
        <v>32.934609299945798</v>
      </c>
    </row>
    <row r="263" spans="1:11" x14ac:dyDescent="0.25">
      <c r="A263" s="3">
        <v>262</v>
      </c>
      <c r="B263" s="1">
        <v>4.4067647768881004</v>
      </c>
      <c r="C263" s="1">
        <v>4.5845704116182597</v>
      </c>
      <c r="D263" s="1">
        <v>0.159601611002508</v>
      </c>
      <c r="E263" s="1">
        <v>0.50107601782779998</v>
      </c>
      <c r="F263" s="1">
        <v>6.91935776946712</v>
      </c>
      <c r="G263" s="1">
        <v>9.2548734543708093</v>
      </c>
      <c r="H263" s="1">
        <v>10.5704156637991</v>
      </c>
      <c r="I263" s="1">
        <v>13.8538316593337</v>
      </c>
      <c r="J263" s="1">
        <v>24.8483048024795</v>
      </c>
      <c r="K263" s="1">
        <v>31.740175281386598</v>
      </c>
    </row>
    <row r="264" spans="1:11" x14ac:dyDescent="0.25">
      <c r="A264" s="3">
        <v>263</v>
      </c>
      <c r="B264" s="1">
        <v>2.6074464848269301</v>
      </c>
      <c r="C264" s="1">
        <v>4.5887611184449204</v>
      </c>
      <c r="D264" s="1">
        <v>1.9200596345927901</v>
      </c>
      <c r="E264" s="1">
        <v>2.8583389263562902</v>
      </c>
      <c r="F264" s="1">
        <v>6.7943189033707201</v>
      </c>
      <c r="G264" s="1">
        <v>8.4908192856891702</v>
      </c>
      <c r="H264" s="1">
        <v>10.158106102849199</v>
      </c>
      <c r="I264" s="1">
        <v>12.037712999216099</v>
      </c>
      <c r="J264" s="1">
        <v>26.1778078084686</v>
      </c>
      <c r="K264" s="1">
        <v>31.495748805510502</v>
      </c>
    </row>
    <row r="265" spans="1:11" x14ac:dyDescent="0.25">
      <c r="A265" s="3">
        <v>264</v>
      </c>
      <c r="B265" s="1">
        <v>0.57340674468125696</v>
      </c>
      <c r="C265" s="1">
        <v>5.6973470882881001</v>
      </c>
      <c r="D265" s="1">
        <v>2.9692733201625501</v>
      </c>
      <c r="E265" s="1">
        <v>4.3514932927474801</v>
      </c>
      <c r="F265" s="1">
        <v>5.3306391938463999</v>
      </c>
      <c r="G265" s="1">
        <v>8.0192216298412404</v>
      </c>
      <c r="H265" s="1">
        <v>9.5057924052582106</v>
      </c>
      <c r="I265" s="1">
        <v>12.563114852592401</v>
      </c>
      <c r="J265" s="1">
        <v>23.474063770646602</v>
      </c>
      <c r="K265" s="1">
        <v>34.126751119008901</v>
      </c>
    </row>
    <row r="266" spans="1:11" x14ac:dyDescent="0.25">
      <c r="A266" s="3">
        <v>265</v>
      </c>
      <c r="B266" s="1">
        <v>2.3351396222863001</v>
      </c>
      <c r="C266" s="1">
        <v>4.6818435269403604</v>
      </c>
      <c r="D266" s="1">
        <v>4.05413709253137</v>
      </c>
      <c r="E266" s="1">
        <v>4.9025691055600404</v>
      </c>
      <c r="F266" s="1">
        <v>5.8494118515322597</v>
      </c>
      <c r="G266" s="1">
        <v>8.7977431453349393</v>
      </c>
      <c r="H266" s="1">
        <v>11.319125620294299</v>
      </c>
      <c r="I266" s="1">
        <v>12.747634338005801</v>
      </c>
      <c r="J266" s="1">
        <v>28.196251366929001</v>
      </c>
      <c r="K266" s="1">
        <v>34.615087626377203</v>
      </c>
    </row>
    <row r="267" spans="1:11" x14ac:dyDescent="0.25">
      <c r="A267" s="3">
        <v>266</v>
      </c>
      <c r="B267" s="1">
        <v>3.14515385226417</v>
      </c>
      <c r="C267" s="1">
        <v>3.54043997021394</v>
      </c>
      <c r="D267" s="1">
        <v>4.3243488717861398</v>
      </c>
      <c r="E267" s="1">
        <v>4.0274592983460096</v>
      </c>
      <c r="F267" s="1">
        <v>5.9060303543958996</v>
      </c>
      <c r="G267" s="1">
        <v>8.9377433855600792</v>
      </c>
      <c r="H267" s="1">
        <v>8.7656856603381197</v>
      </c>
      <c r="I267" s="1">
        <v>12.954151247963001</v>
      </c>
      <c r="J267" s="1">
        <v>24.670131147799999</v>
      </c>
      <c r="K267" s="1">
        <v>30.777422817300099</v>
      </c>
    </row>
    <row r="268" spans="1:11" x14ac:dyDescent="0.25">
      <c r="A268" s="3">
        <v>267</v>
      </c>
      <c r="B268" s="1">
        <v>4.3784642365959998</v>
      </c>
      <c r="C268" s="1">
        <v>1.4182263608524801</v>
      </c>
      <c r="D268" s="1">
        <v>2.7696898135488</v>
      </c>
      <c r="E268" s="1">
        <v>1.8504271852682701</v>
      </c>
      <c r="F268" s="1">
        <v>8.1878564416060904</v>
      </c>
      <c r="G268" s="1">
        <v>8.2807949510190202</v>
      </c>
      <c r="H268" s="1">
        <v>9.6720394064826998</v>
      </c>
      <c r="I268" s="1">
        <v>14.397520826574199</v>
      </c>
      <c r="J268" s="1">
        <v>28.688974919590599</v>
      </c>
      <c r="K268" s="1">
        <v>32.841912679044597</v>
      </c>
    </row>
    <row r="269" spans="1:11" x14ac:dyDescent="0.25">
      <c r="A269" s="3">
        <v>268</v>
      </c>
      <c r="B269" s="1">
        <v>0.31809264234463602</v>
      </c>
      <c r="C269" s="1">
        <v>4.1211562700602302</v>
      </c>
      <c r="D269" s="1">
        <v>2.87904599965827</v>
      </c>
      <c r="E269" s="1">
        <v>4.7757915024799997</v>
      </c>
      <c r="F269" s="1">
        <v>6.5939007624345498</v>
      </c>
      <c r="G269" s="1">
        <v>9.3434874542604707</v>
      </c>
      <c r="H269" s="1">
        <v>7.9564115288372399</v>
      </c>
      <c r="I269" s="1">
        <v>7.2058288073300796</v>
      </c>
      <c r="J269" s="1">
        <v>29.744440864145901</v>
      </c>
      <c r="K269" s="1">
        <v>30.0441816887</v>
      </c>
    </row>
    <row r="270" spans="1:11" x14ac:dyDescent="0.25">
      <c r="A270" s="3">
        <v>269</v>
      </c>
      <c r="B270" s="1">
        <v>3.2402543108861002</v>
      </c>
      <c r="C270" s="1">
        <v>3.86065084155761</v>
      </c>
      <c r="D270" s="1">
        <v>2.3570601276991998</v>
      </c>
      <c r="E270" s="1">
        <v>1.8087713074920899</v>
      </c>
      <c r="F270" s="1">
        <v>4.6158250868420003</v>
      </c>
      <c r="G270" s="1">
        <v>7.7598921447781999</v>
      </c>
      <c r="H270" s="1">
        <v>10.3474366012606</v>
      </c>
      <c r="I270" s="1">
        <v>12.601967172904301</v>
      </c>
      <c r="J270" s="1">
        <v>23.756283017464</v>
      </c>
      <c r="K270" s="1">
        <v>28.406438821778799</v>
      </c>
    </row>
    <row r="271" spans="1:11" x14ac:dyDescent="0.25">
      <c r="A271" s="3">
        <v>270</v>
      </c>
      <c r="B271" s="1">
        <v>4.7053988155358102</v>
      </c>
      <c r="C271" s="1">
        <v>4.1447730933870401</v>
      </c>
      <c r="D271" s="1">
        <v>0.91080163590097196</v>
      </c>
      <c r="E271" s="1">
        <v>3.6679368675099502</v>
      </c>
      <c r="F271" s="1">
        <v>6.6038054087992997</v>
      </c>
      <c r="G271" s="1">
        <v>7.5827379393654297</v>
      </c>
      <c r="H271" s="1">
        <v>10.089557282946499</v>
      </c>
      <c r="I271" s="1">
        <v>14.6114701537832</v>
      </c>
      <c r="J271" s="1">
        <v>20.819676108604</v>
      </c>
      <c r="K271" s="1">
        <v>31.907327436968899</v>
      </c>
    </row>
    <row r="272" spans="1:11" x14ac:dyDescent="0.25">
      <c r="A272" s="3">
        <v>271</v>
      </c>
      <c r="B272" s="1">
        <v>3.2826433762034002</v>
      </c>
      <c r="C272" s="1">
        <v>2.6014876771104198</v>
      </c>
      <c r="D272" s="1">
        <v>2.6378672379005899</v>
      </c>
      <c r="E272" s="1">
        <v>3.8622304562929202</v>
      </c>
      <c r="F272" s="1">
        <v>5.8896197715659202</v>
      </c>
      <c r="G272" s="1">
        <v>7.6007139351269002</v>
      </c>
      <c r="H272" s="1">
        <v>7.4059681943827602</v>
      </c>
      <c r="I272" s="1">
        <v>11.758086378545901</v>
      </c>
      <c r="J272" s="1">
        <v>27.602609741708601</v>
      </c>
      <c r="K272" s="1">
        <v>31.265665085748601</v>
      </c>
    </row>
    <row r="273" spans="1:11" x14ac:dyDescent="0.25">
      <c r="A273" s="3">
        <v>272</v>
      </c>
      <c r="B273" s="1">
        <v>2.37462977926526</v>
      </c>
      <c r="C273" s="1">
        <v>3.0230346242530302</v>
      </c>
      <c r="D273" s="1">
        <v>0.42475338808756302</v>
      </c>
      <c r="E273" s="1">
        <v>5.4338211114183297</v>
      </c>
      <c r="F273" s="1">
        <v>6.0257351299107098</v>
      </c>
      <c r="G273" s="1">
        <v>8.6001914283778707</v>
      </c>
      <c r="H273" s="1">
        <v>7.4215756395471697</v>
      </c>
      <c r="I273" s="1">
        <v>13.590338270897099</v>
      </c>
      <c r="J273" s="1">
        <v>23.2811373784983</v>
      </c>
      <c r="K273" s="1">
        <v>28.170672005054801</v>
      </c>
    </row>
    <row r="274" spans="1:11" x14ac:dyDescent="0.25">
      <c r="A274" s="3">
        <v>273</v>
      </c>
      <c r="B274" s="1">
        <v>2.5761445935457599</v>
      </c>
      <c r="C274" s="1">
        <v>3.0542422751737601</v>
      </c>
      <c r="D274" s="1">
        <v>4.1238484544555396</v>
      </c>
      <c r="E274" s="1">
        <v>2.4242553705712799</v>
      </c>
      <c r="F274" s="1">
        <v>1.76216061425874</v>
      </c>
      <c r="G274" s="1">
        <v>8.0360515393692502</v>
      </c>
      <c r="H274" s="1">
        <v>8.0678279814299607</v>
      </c>
      <c r="I274" s="1">
        <v>14.463672793730799</v>
      </c>
      <c r="J274" s="1">
        <v>23.686385987553301</v>
      </c>
      <c r="K274" s="1">
        <v>32.668292756407098</v>
      </c>
    </row>
    <row r="275" spans="1:11" x14ac:dyDescent="0.25">
      <c r="A275" s="3">
        <v>274</v>
      </c>
      <c r="B275" s="1">
        <v>3.29432525148825</v>
      </c>
      <c r="C275" s="1">
        <v>4.8161081955043397</v>
      </c>
      <c r="D275" s="1">
        <v>2.7059656451578</v>
      </c>
      <c r="E275" s="1">
        <v>3.4844127474444102</v>
      </c>
      <c r="F275" s="1">
        <v>5.1069266726581102</v>
      </c>
      <c r="G275" s="1">
        <v>8.2055802473686992</v>
      </c>
      <c r="H275" s="1">
        <v>8.4246492807492199</v>
      </c>
      <c r="I275" s="1">
        <v>10.9140366121692</v>
      </c>
      <c r="J275" s="1">
        <v>29.144242756324498</v>
      </c>
      <c r="K275" s="1">
        <v>32.751500990777103</v>
      </c>
    </row>
    <row r="276" spans="1:11" x14ac:dyDescent="0.25">
      <c r="A276" s="3">
        <v>275</v>
      </c>
      <c r="B276" s="1">
        <v>6.7377676013837799</v>
      </c>
      <c r="C276" s="1">
        <v>4.2631017659333299</v>
      </c>
      <c r="D276" s="1">
        <v>0.85804135908788204</v>
      </c>
      <c r="E276" s="1">
        <v>5.22721721202831</v>
      </c>
      <c r="F276" s="1">
        <v>6.9255421955195597</v>
      </c>
      <c r="G276" s="1">
        <v>5.5338295851330201</v>
      </c>
      <c r="H276" s="1">
        <v>12.1791515423498</v>
      </c>
      <c r="I276" s="1">
        <v>11.9430345379134</v>
      </c>
      <c r="J276" s="1">
        <v>21.470158733443601</v>
      </c>
      <c r="K276" s="1">
        <v>30.807572975884799</v>
      </c>
    </row>
    <row r="277" spans="1:11" x14ac:dyDescent="0.25">
      <c r="A277" s="3">
        <v>276</v>
      </c>
      <c r="B277" s="1">
        <v>1.3024599457257799</v>
      </c>
      <c r="C277" s="1">
        <v>3.9221358454363799</v>
      </c>
      <c r="D277" s="1">
        <v>5.2208682092510204</v>
      </c>
      <c r="E277" s="1">
        <v>5.7540557539717403</v>
      </c>
      <c r="F277" s="1">
        <v>7.9575866463046196</v>
      </c>
      <c r="G277" s="1">
        <v>8.6252403764159205</v>
      </c>
      <c r="H277" s="1">
        <v>8.5193195906947299</v>
      </c>
      <c r="I277" s="1">
        <v>13.9241037379337</v>
      </c>
      <c r="J277" s="1">
        <v>29.854004373251801</v>
      </c>
      <c r="K277" s="1">
        <v>31.296130003567601</v>
      </c>
    </row>
    <row r="278" spans="1:11" x14ac:dyDescent="0.25">
      <c r="A278" s="3">
        <v>277</v>
      </c>
      <c r="B278" s="1">
        <v>3.6144611741230199</v>
      </c>
      <c r="C278" s="1">
        <v>2.0327398529208298</v>
      </c>
      <c r="D278" s="1">
        <v>1.5518647622384001</v>
      </c>
      <c r="E278" s="1">
        <v>1.09983525338798</v>
      </c>
      <c r="F278" s="1">
        <v>6.7464381781570202</v>
      </c>
      <c r="G278" s="1">
        <v>6.3796024457376204</v>
      </c>
      <c r="H278" s="1">
        <v>10.2719077356022</v>
      </c>
      <c r="I278" s="1">
        <v>12.127277567481601</v>
      </c>
      <c r="J278" s="1">
        <v>29.0592415018526</v>
      </c>
      <c r="K278" s="1">
        <v>30.5383453637894</v>
      </c>
    </row>
    <row r="279" spans="1:11" x14ac:dyDescent="0.25">
      <c r="A279" s="3">
        <v>278</v>
      </c>
      <c r="B279" s="1">
        <v>5.6767229240728598</v>
      </c>
      <c r="C279" s="1">
        <v>0.53497639281954201</v>
      </c>
      <c r="D279" s="1">
        <v>2.9932865440633298</v>
      </c>
      <c r="E279" s="1">
        <v>4.6387134026444397</v>
      </c>
      <c r="F279" s="1">
        <v>7.5873245238496301</v>
      </c>
      <c r="G279" s="1">
        <v>8.6261905922792899</v>
      </c>
      <c r="H279" s="1">
        <v>10.1774141487215</v>
      </c>
      <c r="I279" s="1">
        <v>8.0272946410230404</v>
      </c>
      <c r="J279" s="1">
        <v>30.564582615206898</v>
      </c>
      <c r="K279" s="1">
        <v>32.592253698281098</v>
      </c>
    </row>
    <row r="280" spans="1:11" x14ac:dyDescent="0.25">
      <c r="A280" s="3">
        <v>279</v>
      </c>
      <c r="B280" s="1">
        <v>3.8654642087922202</v>
      </c>
      <c r="C280" s="1">
        <v>1.2051531478722699</v>
      </c>
      <c r="D280" s="1">
        <v>3.3617774413826802E-2</v>
      </c>
      <c r="E280" s="1">
        <v>4.4892690379759497</v>
      </c>
      <c r="F280" s="1">
        <v>5.3368493851775103</v>
      </c>
      <c r="G280" s="1">
        <v>10.4229225200715</v>
      </c>
      <c r="H280" s="1">
        <v>8.96163341469099</v>
      </c>
      <c r="I280" s="1">
        <v>13.354819064093901</v>
      </c>
      <c r="J280" s="1">
        <v>19.461830734557701</v>
      </c>
      <c r="K280" s="1">
        <v>32.332916048158701</v>
      </c>
    </row>
    <row r="281" spans="1:11" x14ac:dyDescent="0.25">
      <c r="A281" s="3">
        <v>280</v>
      </c>
      <c r="B281" s="1">
        <v>3.2667465865942802</v>
      </c>
      <c r="C281" s="1">
        <v>5.4060979541726297</v>
      </c>
      <c r="D281" s="1">
        <v>1.73559808929006</v>
      </c>
      <c r="E281" s="1">
        <v>1.4473713803528101</v>
      </c>
      <c r="F281" s="1">
        <v>6.3403686849877801</v>
      </c>
      <c r="G281" s="1">
        <v>7.6628894453022598</v>
      </c>
      <c r="H281" s="1">
        <v>9.9441736001095506</v>
      </c>
      <c r="I281" s="1">
        <v>11.758562062631301</v>
      </c>
      <c r="J281" s="1">
        <v>25.0527436373028</v>
      </c>
      <c r="K281" s="1">
        <v>31.2466117117735</v>
      </c>
    </row>
    <row r="282" spans="1:11" x14ac:dyDescent="0.25">
      <c r="A282" s="3">
        <v>281</v>
      </c>
      <c r="B282" s="1">
        <v>3.7179211612441101</v>
      </c>
      <c r="C282" s="1">
        <v>4.8403139697276503</v>
      </c>
      <c r="D282" s="1">
        <v>2.5291830693760899</v>
      </c>
      <c r="E282" s="1">
        <v>3.33685387732393</v>
      </c>
      <c r="F282" s="1">
        <v>6.0697882958310201</v>
      </c>
      <c r="G282" s="1">
        <v>8.5597733596641401</v>
      </c>
      <c r="H282" s="1">
        <v>12.765494067256499</v>
      </c>
      <c r="I282" s="1">
        <v>9.2533818002332104</v>
      </c>
      <c r="J282" s="1">
        <v>26.716723776335801</v>
      </c>
      <c r="K282" s="1">
        <v>30.0289591828193</v>
      </c>
    </row>
    <row r="283" spans="1:11" x14ac:dyDescent="0.25">
      <c r="A283" s="3">
        <v>282</v>
      </c>
      <c r="B283" s="1">
        <v>3.8983180021509201</v>
      </c>
      <c r="C283" s="1">
        <v>3.49702540853341</v>
      </c>
      <c r="D283" s="1">
        <v>1.7845283627883599</v>
      </c>
      <c r="E283" s="1">
        <v>2.6321028794314598</v>
      </c>
      <c r="F283" s="1">
        <v>4.1702523042590398</v>
      </c>
      <c r="G283" s="1">
        <v>9.3523719917203803</v>
      </c>
      <c r="H283" s="1">
        <v>10.313156398168299</v>
      </c>
      <c r="I283" s="1">
        <v>10.746635345367901</v>
      </c>
      <c r="J283" s="1">
        <v>29.748970219574201</v>
      </c>
      <c r="K283" s="1">
        <v>30.9339659077141</v>
      </c>
    </row>
    <row r="284" spans="1:11" x14ac:dyDescent="0.25">
      <c r="A284" s="3">
        <v>283</v>
      </c>
      <c r="B284" s="1">
        <v>3.9872143266325</v>
      </c>
      <c r="C284" s="1">
        <v>1.42274220751667</v>
      </c>
      <c r="D284" s="1">
        <v>0.64278873272210901</v>
      </c>
      <c r="E284" s="1">
        <v>4.8530920575779</v>
      </c>
      <c r="F284" s="1">
        <v>6.1534554325813096</v>
      </c>
      <c r="G284" s="1">
        <v>9.8121736310408298</v>
      </c>
      <c r="H284" s="1">
        <v>6.7963387209361601</v>
      </c>
      <c r="I284" s="1">
        <v>13.4976506691451</v>
      </c>
      <c r="J284" s="1">
        <v>25.655580801148901</v>
      </c>
      <c r="K284" s="1">
        <v>30.8114892268602</v>
      </c>
    </row>
    <row r="285" spans="1:11" x14ac:dyDescent="0.25">
      <c r="A285" s="3">
        <v>284</v>
      </c>
      <c r="B285" s="1">
        <v>3.1762571507483699</v>
      </c>
      <c r="C285" s="1">
        <v>5.15224396313402</v>
      </c>
      <c r="D285" s="1">
        <v>2.31942477014546</v>
      </c>
      <c r="E285" s="1">
        <v>0.55854837762043397</v>
      </c>
      <c r="F285" s="1">
        <v>9.4807390369924001</v>
      </c>
      <c r="G285" s="1">
        <v>8.6386421691675306</v>
      </c>
      <c r="H285" s="1">
        <v>9.4430349117228705</v>
      </c>
      <c r="I285" s="1">
        <v>12.195998764201899</v>
      </c>
      <c r="J285" s="1">
        <v>27.441425723334198</v>
      </c>
      <c r="K285" s="1">
        <v>31.292946830784501</v>
      </c>
    </row>
    <row r="286" spans="1:11" x14ac:dyDescent="0.25">
      <c r="A286" s="3">
        <v>285</v>
      </c>
      <c r="B286" s="1">
        <v>2.9545372388440798</v>
      </c>
      <c r="C286" s="1">
        <v>4.0897368380102703</v>
      </c>
      <c r="D286" s="1">
        <v>4.8275628368181103</v>
      </c>
      <c r="E286" s="1">
        <v>3.6239700200943599</v>
      </c>
      <c r="F286" s="1">
        <v>7.4734667264730996</v>
      </c>
      <c r="G286" s="1">
        <v>7.6021127663308903</v>
      </c>
      <c r="H286" s="1">
        <v>8.4054268099825098</v>
      </c>
      <c r="I286" s="1">
        <v>12.207950303651099</v>
      </c>
      <c r="J286" s="1">
        <v>24.574489468154599</v>
      </c>
      <c r="K286" s="1">
        <v>33.076261018274899</v>
      </c>
    </row>
    <row r="287" spans="1:11" x14ac:dyDescent="0.25">
      <c r="A287" s="3">
        <v>286</v>
      </c>
      <c r="B287" s="1">
        <v>5.63860063967428</v>
      </c>
      <c r="C287" s="1">
        <v>3.0871419180162598</v>
      </c>
      <c r="D287" s="1">
        <v>3.2723575634058699</v>
      </c>
      <c r="E287" s="1">
        <v>10.7434134225949</v>
      </c>
      <c r="F287" s="1">
        <v>7.3654253436922801</v>
      </c>
      <c r="G287" s="1">
        <v>8.4331695489323497</v>
      </c>
      <c r="H287" s="1">
        <v>10.123734135708499</v>
      </c>
      <c r="I287" s="1">
        <v>8.7664869210381706</v>
      </c>
      <c r="J287" s="1">
        <v>26.932278227887601</v>
      </c>
      <c r="K287" s="1">
        <v>30.994452835150501</v>
      </c>
    </row>
    <row r="288" spans="1:11" x14ac:dyDescent="0.25">
      <c r="A288" s="3">
        <v>287</v>
      </c>
      <c r="B288" s="1">
        <v>4.1020878876385902</v>
      </c>
      <c r="C288" s="1">
        <v>1.5182650521827601</v>
      </c>
      <c r="D288" s="1">
        <v>2.43212580496174</v>
      </c>
      <c r="E288" s="1">
        <v>3.4906492704576002</v>
      </c>
      <c r="F288" s="1">
        <v>5.3829268479409702</v>
      </c>
      <c r="G288" s="1">
        <v>7.1293259213001399</v>
      </c>
      <c r="H288" s="1">
        <v>6.3401493489687102</v>
      </c>
      <c r="I288" s="1">
        <v>12.995182424236299</v>
      </c>
      <c r="J288" s="1">
        <v>24.702821589518699</v>
      </c>
      <c r="K288" s="1">
        <v>34.482865973349</v>
      </c>
    </row>
    <row r="289" spans="1:11" x14ac:dyDescent="0.25">
      <c r="A289" s="3">
        <v>288</v>
      </c>
      <c r="B289" s="1">
        <v>0.68844877569256102</v>
      </c>
      <c r="C289" s="1">
        <v>5.04254202769601</v>
      </c>
      <c r="D289" s="1">
        <v>2.0469453352782701</v>
      </c>
      <c r="E289" s="1">
        <v>5.6951549289315002</v>
      </c>
      <c r="F289" s="1">
        <v>6.4808021440476802</v>
      </c>
      <c r="G289" s="1">
        <v>7.5064550850358804</v>
      </c>
      <c r="H289" s="1">
        <v>6.85693429458638</v>
      </c>
      <c r="I289" s="1">
        <v>12.3958713882152</v>
      </c>
      <c r="J289" s="1">
        <v>26.829472951007201</v>
      </c>
      <c r="K289" s="1">
        <v>32.088252977124199</v>
      </c>
    </row>
    <row r="290" spans="1:11" x14ac:dyDescent="0.25">
      <c r="A290" s="3">
        <v>289</v>
      </c>
      <c r="B290" s="1">
        <v>4.37754222735754</v>
      </c>
      <c r="C290" s="1">
        <v>3.94271695575797</v>
      </c>
      <c r="D290" s="1">
        <v>3.6081739549776199</v>
      </c>
      <c r="E290" s="1">
        <v>3.2576344885682098</v>
      </c>
      <c r="F290" s="1">
        <v>5.9455875621329701</v>
      </c>
      <c r="G290" s="1">
        <v>8.9695480803159207</v>
      </c>
      <c r="H290" s="1">
        <v>11.423649601574599</v>
      </c>
      <c r="I290" s="1">
        <v>14.110697581903199</v>
      </c>
      <c r="J290" s="1">
        <v>25.750569899339698</v>
      </c>
      <c r="K290" s="1">
        <v>29.3740091091396</v>
      </c>
    </row>
    <row r="291" spans="1:11" x14ac:dyDescent="0.25">
      <c r="A291" s="3">
        <v>290</v>
      </c>
      <c r="B291" s="1">
        <v>3.9693916594805798</v>
      </c>
      <c r="C291" s="1">
        <v>3.3533070536525398</v>
      </c>
      <c r="D291" s="1">
        <v>3.2694737146456698</v>
      </c>
      <c r="E291" s="1">
        <v>4.9503849437708203</v>
      </c>
      <c r="F291" s="1">
        <v>6.5658688815542101</v>
      </c>
      <c r="G291" s="1">
        <v>9.6172798750552992</v>
      </c>
      <c r="H291" s="1">
        <v>8.3701217430167301</v>
      </c>
      <c r="I291" s="1">
        <v>10.215812174801</v>
      </c>
      <c r="J291" s="1">
        <v>24.875680200274601</v>
      </c>
      <c r="K291" s="1">
        <v>32.003933977397097</v>
      </c>
    </row>
    <row r="292" spans="1:11" x14ac:dyDescent="0.25">
      <c r="A292" s="3">
        <v>291</v>
      </c>
      <c r="B292" s="1">
        <v>5.2803158387462297</v>
      </c>
      <c r="C292" s="1">
        <v>2.7612949124677599</v>
      </c>
      <c r="D292" s="1">
        <v>0.27290030757250899</v>
      </c>
      <c r="E292" s="1">
        <v>3.0822130943732602</v>
      </c>
      <c r="F292" s="1">
        <v>7.6009933342179696</v>
      </c>
      <c r="G292" s="1">
        <v>11.6671049248954</v>
      </c>
      <c r="H292" s="1">
        <v>10.439679421360699</v>
      </c>
      <c r="I292" s="1">
        <v>15.364508143997099</v>
      </c>
      <c r="J292" s="1">
        <v>28.481263364638799</v>
      </c>
      <c r="K292" s="1">
        <v>34.678902393750199</v>
      </c>
    </row>
    <row r="293" spans="1:11" x14ac:dyDescent="0.25">
      <c r="A293" s="3">
        <v>292</v>
      </c>
      <c r="B293" s="1">
        <v>0.27283415629659202</v>
      </c>
      <c r="C293" s="1">
        <v>5.8964644593434397</v>
      </c>
      <c r="D293" s="1">
        <v>1.33883476393947</v>
      </c>
      <c r="E293" s="1">
        <v>3.2049015168659798</v>
      </c>
      <c r="F293" s="1">
        <v>1.9968714977283599</v>
      </c>
      <c r="G293" s="1">
        <v>5.5132197080095304</v>
      </c>
      <c r="H293" s="1">
        <v>7.2838514054064403</v>
      </c>
      <c r="I293" s="1">
        <v>13.014932282027299</v>
      </c>
      <c r="J293" s="1">
        <v>23.831648788392201</v>
      </c>
      <c r="K293" s="1">
        <v>30.846937448018199</v>
      </c>
    </row>
    <row r="294" spans="1:11" x14ac:dyDescent="0.25">
      <c r="A294" s="3">
        <v>293</v>
      </c>
      <c r="B294" s="1">
        <v>4.9429638312059598</v>
      </c>
      <c r="C294" s="1">
        <v>4.2971260667411704</v>
      </c>
      <c r="D294" s="1">
        <v>2.0731209293899799</v>
      </c>
      <c r="E294" s="1">
        <v>5.1798340233837701</v>
      </c>
      <c r="F294" s="1">
        <v>7.2952813087602797</v>
      </c>
      <c r="G294" s="1">
        <v>7.4390362384010196</v>
      </c>
      <c r="H294" s="1">
        <v>12.4728903197541</v>
      </c>
      <c r="I294" s="1">
        <v>13.150214088113501</v>
      </c>
      <c r="J294" s="1">
        <v>29.9517261904032</v>
      </c>
      <c r="K294" s="1">
        <v>31.206228215218399</v>
      </c>
    </row>
    <row r="295" spans="1:11" x14ac:dyDescent="0.25">
      <c r="A295" s="3">
        <v>294</v>
      </c>
      <c r="B295" s="1">
        <v>4.4204352980685799</v>
      </c>
      <c r="C295" s="1">
        <v>3.7336114976700898</v>
      </c>
      <c r="D295" s="1">
        <v>2.7739460105348899</v>
      </c>
      <c r="E295" s="1">
        <v>4.2980059068841499</v>
      </c>
      <c r="F295" s="1">
        <v>8.4886286808712903</v>
      </c>
      <c r="G295" s="1">
        <v>7.06367657959541</v>
      </c>
      <c r="H295" s="1">
        <v>5.0481719548672901</v>
      </c>
      <c r="I295" s="1">
        <v>10.387683219447601</v>
      </c>
      <c r="J295" s="1">
        <v>25.939536523176599</v>
      </c>
      <c r="K295" s="1">
        <v>28.320331097728999</v>
      </c>
    </row>
    <row r="296" spans="1:11" x14ac:dyDescent="0.25">
      <c r="A296" s="3">
        <v>295</v>
      </c>
      <c r="B296" s="1">
        <v>5.1926834945223899</v>
      </c>
      <c r="C296" s="1">
        <v>4.3143293489790997</v>
      </c>
      <c r="D296" s="1">
        <v>2.8308548172783001</v>
      </c>
      <c r="E296" s="1">
        <v>1.7134957187480599</v>
      </c>
      <c r="F296" s="1">
        <v>6.6658859255072498</v>
      </c>
      <c r="G296" s="1">
        <v>9.6434202982419208</v>
      </c>
      <c r="H296" s="1">
        <v>8.6702445462126505</v>
      </c>
      <c r="I296" s="1">
        <v>14.758377334313099</v>
      </c>
      <c r="J296" s="1">
        <v>25.085260465958001</v>
      </c>
      <c r="K296" s="1">
        <v>31.083517274567701</v>
      </c>
    </row>
    <row r="297" spans="1:11" x14ac:dyDescent="0.25">
      <c r="A297" s="3">
        <v>296</v>
      </c>
      <c r="B297" s="1">
        <v>1.43954693144868</v>
      </c>
      <c r="C297" s="1">
        <v>1.3102932790377</v>
      </c>
      <c r="D297" s="1">
        <v>1.4676990812489299</v>
      </c>
      <c r="E297" s="1">
        <v>3.1007988486948301</v>
      </c>
      <c r="F297" s="1">
        <v>4.8684654081768901</v>
      </c>
      <c r="G297" s="1">
        <v>9.9305443990349307</v>
      </c>
      <c r="H297" s="1">
        <v>10.8185094662363</v>
      </c>
      <c r="I297" s="1">
        <v>7.7121635536958904</v>
      </c>
      <c r="J297" s="1">
        <v>27.1429225063304</v>
      </c>
      <c r="K297" s="1">
        <v>33.647162468716502</v>
      </c>
    </row>
    <row r="298" spans="1:11" x14ac:dyDescent="0.25">
      <c r="A298" s="3">
        <v>297</v>
      </c>
      <c r="B298" s="1">
        <v>3.12357761279128</v>
      </c>
      <c r="C298" s="1">
        <v>3.4767859823382601</v>
      </c>
      <c r="D298" s="1">
        <v>1.08401957766214</v>
      </c>
      <c r="E298" s="1">
        <v>5.5993312369206798</v>
      </c>
      <c r="F298" s="1">
        <v>7.2683941456068402</v>
      </c>
      <c r="G298" s="1">
        <v>5.1784182402606698</v>
      </c>
      <c r="H298" s="1">
        <v>8.5132583420674894</v>
      </c>
      <c r="I298" s="1">
        <v>11.4976863322297</v>
      </c>
      <c r="J298" s="1">
        <v>31.409637385470202</v>
      </c>
      <c r="K298" s="1">
        <v>31.505288698895701</v>
      </c>
    </row>
    <row r="299" spans="1:11" x14ac:dyDescent="0.25">
      <c r="A299" s="3">
        <v>298</v>
      </c>
      <c r="B299" s="1">
        <v>6.5198566409532397</v>
      </c>
      <c r="C299" s="1">
        <v>3.7238977922862602</v>
      </c>
      <c r="D299" s="1">
        <v>4.12854975210481</v>
      </c>
      <c r="E299" s="1">
        <v>4.0207876843051897</v>
      </c>
      <c r="F299" s="1">
        <v>6.4812923647982501</v>
      </c>
      <c r="G299" s="1">
        <v>8.0957921304968998</v>
      </c>
      <c r="H299" s="1">
        <v>9.6218952286011898</v>
      </c>
      <c r="I299" s="1">
        <v>8.9334292644143893</v>
      </c>
      <c r="J299" s="1">
        <v>24.8158318813677</v>
      </c>
      <c r="K299" s="1">
        <v>37.106975400792798</v>
      </c>
    </row>
    <row r="300" spans="1:11" x14ac:dyDescent="0.25">
      <c r="A300" s="3">
        <v>299</v>
      </c>
      <c r="B300" s="1">
        <v>4.1425005086233302</v>
      </c>
      <c r="C300" s="1">
        <v>0.17507514639067501</v>
      </c>
      <c r="D300" s="1">
        <v>0.57023527537500196</v>
      </c>
      <c r="E300" s="1">
        <v>1.8430225433607501</v>
      </c>
      <c r="F300" s="1">
        <v>6.6860179499535297</v>
      </c>
      <c r="G300" s="1">
        <v>8.4158648719551401</v>
      </c>
      <c r="H300" s="1">
        <v>9.0787400034800303</v>
      </c>
      <c r="I300" s="1">
        <v>11.423771385316099</v>
      </c>
      <c r="J300" s="1">
        <v>30.151481736112899</v>
      </c>
      <c r="K300" s="1">
        <v>29.404177932214399</v>
      </c>
    </row>
    <row r="301" spans="1:11" x14ac:dyDescent="0.25">
      <c r="A301" s="3">
        <v>300</v>
      </c>
      <c r="B301" s="1">
        <v>3.9324481224310901</v>
      </c>
      <c r="C301" s="1">
        <v>1.6958284833772199</v>
      </c>
      <c r="D301" s="1">
        <v>2.1359200871076101</v>
      </c>
      <c r="E301" s="1">
        <v>3.6945758236155402</v>
      </c>
      <c r="F301" s="1">
        <v>7.3050332396261197</v>
      </c>
      <c r="G301" s="1">
        <v>5.4059203239851001</v>
      </c>
      <c r="H301" s="1">
        <v>8.4053730212174997</v>
      </c>
      <c r="I301" s="1">
        <v>11.469361355715501</v>
      </c>
      <c r="J301" s="1">
        <v>27.149049672852701</v>
      </c>
      <c r="K301" s="1">
        <v>32.483257100685101</v>
      </c>
    </row>
    <row r="302" spans="1:11" x14ac:dyDescent="0.25">
      <c r="A302" s="3">
        <v>301</v>
      </c>
      <c r="B302" s="1">
        <v>2.4447332535705901</v>
      </c>
      <c r="C302" s="1">
        <v>4.1531880017592</v>
      </c>
      <c r="D302" s="1">
        <v>5.7893498766434597</v>
      </c>
      <c r="E302" s="1">
        <v>3.33176903458103</v>
      </c>
      <c r="F302" s="1">
        <v>5.9980075367070897</v>
      </c>
      <c r="G302" s="1">
        <v>8.8452645131301697</v>
      </c>
      <c r="H302" s="1">
        <v>15.1071175345424</v>
      </c>
      <c r="I302" s="1">
        <v>12.9450914262273</v>
      </c>
      <c r="J302" s="1">
        <v>29.560674031948999</v>
      </c>
      <c r="K302" s="1">
        <v>29.9361531488365</v>
      </c>
    </row>
    <row r="303" spans="1:11" x14ac:dyDescent="0.25">
      <c r="A303" s="3">
        <v>302</v>
      </c>
      <c r="B303" s="1">
        <v>4.3107563327621596</v>
      </c>
      <c r="C303" s="1">
        <v>0.26135964467748102</v>
      </c>
      <c r="D303" s="1">
        <v>3.1732440665876598</v>
      </c>
      <c r="E303" s="1">
        <v>4.9755317833675496</v>
      </c>
      <c r="F303" s="1">
        <v>5.6696569383941</v>
      </c>
      <c r="G303" s="1">
        <v>8.7880941689775902</v>
      </c>
      <c r="H303" s="1">
        <v>6.6998533513284002</v>
      </c>
      <c r="I303" s="1">
        <v>13.112272844771301</v>
      </c>
      <c r="J303" s="1">
        <v>27.999221564604099</v>
      </c>
      <c r="K303" s="1">
        <v>30.946690643024201</v>
      </c>
    </row>
    <row r="304" spans="1:11" x14ac:dyDescent="0.25">
      <c r="A304" s="3">
        <v>303</v>
      </c>
      <c r="B304" s="1">
        <v>3.0181166655401901</v>
      </c>
      <c r="C304" s="1">
        <v>2.05844994071429</v>
      </c>
      <c r="D304" s="1">
        <v>5.711243243937</v>
      </c>
      <c r="E304" s="1">
        <v>6.6544530483916002</v>
      </c>
      <c r="F304" s="1">
        <v>6.63569093007448</v>
      </c>
      <c r="G304" s="1">
        <v>7.6958030265067796</v>
      </c>
      <c r="H304" s="1">
        <v>8.8784912161266103</v>
      </c>
      <c r="I304" s="1">
        <v>15.8195536203577</v>
      </c>
      <c r="J304" s="1">
        <v>23.897586657616401</v>
      </c>
      <c r="K304" s="1">
        <v>29.978686769820701</v>
      </c>
    </row>
    <row r="305" spans="1:11" x14ac:dyDescent="0.25">
      <c r="A305" s="3">
        <v>304</v>
      </c>
      <c r="B305" s="1">
        <v>0.78560396649578801</v>
      </c>
      <c r="C305" s="1">
        <v>2.3558570656156799</v>
      </c>
      <c r="D305" s="1">
        <v>5.7557990454924497E-2</v>
      </c>
      <c r="E305" s="1">
        <v>4.9082709395455204</v>
      </c>
      <c r="F305" s="1">
        <v>1.1722183232563701</v>
      </c>
      <c r="G305" s="1">
        <v>7.8897334128580301</v>
      </c>
      <c r="H305" s="1">
        <v>8.7992166420093501</v>
      </c>
      <c r="I305" s="1">
        <v>9.6163960729695894</v>
      </c>
      <c r="J305" s="1">
        <v>27.077099461004401</v>
      </c>
      <c r="K305" s="1">
        <v>30.669054206861201</v>
      </c>
    </row>
    <row r="306" spans="1:11" x14ac:dyDescent="0.25">
      <c r="A306" s="3">
        <v>305</v>
      </c>
      <c r="B306" s="1">
        <v>2.3334814769262699</v>
      </c>
      <c r="C306" s="1">
        <v>0.48175461108918699</v>
      </c>
      <c r="D306" s="1">
        <v>2.87846326842002</v>
      </c>
      <c r="E306" s="1">
        <v>4.8083552464898096</v>
      </c>
      <c r="F306" s="1">
        <v>5.9950057555594096</v>
      </c>
      <c r="G306" s="1">
        <v>7.8571372470949203</v>
      </c>
      <c r="H306" s="1">
        <v>7.6372938101515899</v>
      </c>
      <c r="I306" s="1">
        <v>14.580408760138299</v>
      </c>
      <c r="J306" s="1">
        <v>29.1398228580546</v>
      </c>
      <c r="K306" s="1">
        <v>32.7091514462468</v>
      </c>
    </row>
    <row r="307" spans="1:11" x14ac:dyDescent="0.25">
      <c r="A307" s="3">
        <v>306</v>
      </c>
      <c r="B307" s="1">
        <v>2.3480581308144801</v>
      </c>
      <c r="C307" s="1">
        <v>3.9972737339274902</v>
      </c>
      <c r="D307" s="1">
        <v>3.2092114106090199</v>
      </c>
      <c r="E307" s="1">
        <v>4.6736904949620302</v>
      </c>
      <c r="F307" s="1">
        <v>7.0679217787341901</v>
      </c>
      <c r="G307" s="1">
        <v>7.80835195087925</v>
      </c>
      <c r="H307" s="1">
        <v>8.9265569265144808</v>
      </c>
      <c r="I307" s="1">
        <v>11.2869992526842</v>
      </c>
      <c r="J307" s="1">
        <v>24.548228784177301</v>
      </c>
      <c r="K307" s="1">
        <v>32.369136491027803</v>
      </c>
    </row>
    <row r="308" spans="1:11" x14ac:dyDescent="0.25">
      <c r="A308" s="3">
        <v>307</v>
      </c>
      <c r="B308" s="1">
        <v>5.1763409471764898</v>
      </c>
      <c r="C308" s="1">
        <v>3.9329813884594298</v>
      </c>
      <c r="D308" s="1">
        <v>3.3273208830444201</v>
      </c>
      <c r="E308" s="1">
        <v>5.3470356416344096</v>
      </c>
      <c r="F308" s="1">
        <v>12.0788597691449</v>
      </c>
      <c r="G308" s="1">
        <v>8.3796630666405694</v>
      </c>
      <c r="H308" s="1">
        <v>6.9607241997698397</v>
      </c>
      <c r="I308" s="1">
        <v>9.6293129634800305</v>
      </c>
      <c r="J308" s="1">
        <v>20.490297444713601</v>
      </c>
      <c r="K308" s="1">
        <v>32.344496553886202</v>
      </c>
    </row>
    <row r="309" spans="1:11" x14ac:dyDescent="0.25">
      <c r="A309" s="3">
        <v>308</v>
      </c>
      <c r="B309" s="1">
        <v>4.0384222703014698</v>
      </c>
      <c r="C309" s="1">
        <v>2.4765728723225702</v>
      </c>
      <c r="D309" s="1">
        <v>1.5491037152856799</v>
      </c>
      <c r="E309" s="1">
        <v>4.1560749876099496</v>
      </c>
      <c r="F309" s="1">
        <v>3.0636197678988002</v>
      </c>
      <c r="G309" s="1">
        <v>7.5475194410219704</v>
      </c>
      <c r="H309" s="1">
        <v>8.7223127312295201</v>
      </c>
      <c r="I309" s="1">
        <v>13.884468631161599</v>
      </c>
      <c r="J309" s="1">
        <v>25.325234708856001</v>
      </c>
      <c r="K309" s="1">
        <v>32.782055991459004</v>
      </c>
    </row>
    <row r="310" spans="1:11" x14ac:dyDescent="0.25">
      <c r="A310" s="3">
        <v>309</v>
      </c>
      <c r="B310" s="1">
        <v>1.35352407819354</v>
      </c>
      <c r="C310" s="1">
        <v>5.08688486661916</v>
      </c>
      <c r="D310" s="1">
        <v>3.8407882367534798</v>
      </c>
      <c r="E310" s="1">
        <v>6.7452247514360497</v>
      </c>
      <c r="F310" s="1">
        <v>6.6631289267909297</v>
      </c>
      <c r="G310" s="1">
        <v>8.7628138479346305</v>
      </c>
      <c r="H310" s="1">
        <v>7.6792619144721197</v>
      </c>
      <c r="I310" s="1">
        <v>11.8522191682087</v>
      </c>
      <c r="J310" s="1">
        <v>26.136552088723899</v>
      </c>
      <c r="K310" s="1">
        <v>33.398414967236803</v>
      </c>
    </row>
    <row r="311" spans="1:11" x14ac:dyDescent="0.25">
      <c r="A311" s="3">
        <v>310</v>
      </c>
      <c r="B311" s="1">
        <v>3.6788006568645102</v>
      </c>
      <c r="C311" s="1">
        <v>4.7367686978197101</v>
      </c>
      <c r="D311" s="1">
        <v>3.7558770863562199</v>
      </c>
      <c r="E311" s="1">
        <v>0.88127424028845003</v>
      </c>
      <c r="F311" s="1">
        <v>4.9312812247860398</v>
      </c>
      <c r="G311" s="1">
        <v>7.6364173096136598</v>
      </c>
      <c r="H311" s="1">
        <v>6.4412768709734802</v>
      </c>
      <c r="I311" s="1">
        <v>14.5596864360836</v>
      </c>
      <c r="J311" s="1">
        <v>25.654393206634602</v>
      </c>
      <c r="K311" s="1">
        <v>32.118787211695803</v>
      </c>
    </row>
    <row r="312" spans="1:11" x14ac:dyDescent="0.25">
      <c r="A312" s="3">
        <v>311</v>
      </c>
      <c r="B312" s="1">
        <v>2.69972569891475</v>
      </c>
      <c r="C312" s="1">
        <v>1.66731807740335</v>
      </c>
      <c r="D312" s="1">
        <v>1.81181576133963</v>
      </c>
      <c r="E312" s="1">
        <v>6.2571465222250904</v>
      </c>
      <c r="F312" s="1">
        <v>10.380136564778001</v>
      </c>
      <c r="G312" s="1">
        <v>8.4746953925555299</v>
      </c>
      <c r="H312" s="1">
        <v>11.905742534403</v>
      </c>
      <c r="I312" s="1">
        <v>10.7188026448201</v>
      </c>
      <c r="J312" s="1">
        <v>30.19431567478</v>
      </c>
      <c r="K312" s="1">
        <v>29.534735515781101</v>
      </c>
    </row>
    <row r="313" spans="1:11" x14ac:dyDescent="0.25">
      <c r="A313" s="3">
        <v>312</v>
      </c>
      <c r="B313" s="1">
        <v>0.94329295582489503</v>
      </c>
      <c r="C313" s="1">
        <v>2.9680728748195899</v>
      </c>
      <c r="D313" s="1">
        <v>4.0489144453342396</v>
      </c>
      <c r="E313" s="1">
        <v>4.09551742104001</v>
      </c>
      <c r="F313" s="1">
        <v>7.4570974406723902</v>
      </c>
      <c r="G313" s="1">
        <v>7.8403470411270497</v>
      </c>
      <c r="H313" s="1">
        <v>11.819554503241401</v>
      </c>
      <c r="I313" s="1">
        <v>18.396926973378701</v>
      </c>
      <c r="J313" s="1">
        <v>28.096126866909099</v>
      </c>
      <c r="K313" s="1">
        <v>33.795182975574299</v>
      </c>
    </row>
    <row r="314" spans="1:11" x14ac:dyDescent="0.25">
      <c r="A314" s="3">
        <v>313</v>
      </c>
      <c r="B314" s="1">
        <v>4.1963844807091801</v>
      </c>
      <c r="C314" s="1">
        <v>3.8740166902993001</v>
      </c>
      <c r="D314" s="1">
        <v>4.3556468072341596</v>
      </c>
      <c r="E314" s="1">
        <v>3.7511161801439901</v>
      </c>
      <c r="F314" s="1">
        <v>6.4074843545061402</v>
      </c>
      <c r="G314" s="1">
        <v>9.1515798686766292</v>
      </c>
      <c r="H314" s="1">
        <v>9.9504019327855993</v>
      </c>
      <c r="I314" s="1">
        <v>9.0587521286637909</v>
      </c>
      <c r="J314" s="1">
        <v>24.5025507548132</v>
      </c>
      <c r="K314" s="1">
        <v>28.749947004038098</v>
      </c>
    </row>
    <row r="315" spans="1:11" x14ac:dyDescent="0.25">
      <c r="A315" s="3">
        <v>314</v>
      </c>
      <c r="B315" s="1">
        <v>1.51353625774612</v>
      </c>
      <c r="C315" s="1">
        <v>4.6240390210021998</v>
      </c>
      <c r="D315" s="1">
        <v>4.9745947056672604</v>
      </c>
      <c r="E315" s="1">
        <v>2.2771340099740498</v>
      </c>
      <c r="F315" s="1">
        <v>7.2476260924138796</v>
      </c>
      <c r="G315" s="1">
        <v>6.3882667011688401</v>
      </c>
      <c r="H315" s="1">
        <v>9.8400882568643997</v>
      </c>
      <c r="I315" s="1">
        <v>13.779985257293999</v>
      </c>
      <c r="J315" s="1">
        <v>25.142666631123099</v>
      </c>
      <c r="K315" s="1">
        <v>32.619279999580598</v>
      </c>
    </row>
    <row r="316" spans="1:11" x14ac:dyDescent="0.25">
      <c r="A316" s="3">
        <v>315</v>
      </c>
      <c r="B316" s="1">
        <v>4.1288393526609202</v>
      </c>
      <c r="C316" s="1">
        <v>0.97101316331353205</v>
      </c>
      <c r="D316" s="1">
        <v>4.7801684216829399</v>
      </c>
      <c r="E316" s="1">
        <v>3.1995958658615802</v>
      </c>
      <c r="F316" s="1">
        <v>6.7823021688280498</v>
      </c>
      <c r="G316" s="1">
        <v>8.6863195869078709</v>
      </c>
      <c r="H316" s="1">
        <v>8.7976279615672297</v>
      </c>
      <c r="I316" s="1">
        <v>10.649579293001199</v>
      </c>
      <c r="J316" s="1">
        <v>24.778992898397899</v>
      </c>
      <c r="K316" s="1">
        <v>27.614471015911199</v>
      </c>
    </row>
    <row r="317" spans="1:11" x14ac:dyDescent="0.25">
      <c r="A317" s="3">
        <v>316</v>
      </c>
      <c r="B317" s="1">
        <v>3.9050319771764901</v>
      </c>
      <c r="C317" s="1">
        <v>5.0308164121777397</v>
      </c>
      <c r="D317" s="1">
        <v>1.48876068561689</v>
      </c>
      <c r="E317" s="1">
        <v>5.1472859683881804</v>
      </c>
      <c r="F317" s="1">
        <v>6.89816591456926</v>
      </c>
      <c r="G317" s="1">
        <v>7.87431742207764</v>
      </c>
      <c r="H317" s="1">
        <v>7.4917435343029197</v>
      </c>
      <c r="I317" s="1">
        <v>12.4559382852292</v>
      </c>
      <c r="J317" s="1">
        <v>28.299810897381601</v>
      </c>
      <c r="K317" s="1">
        <v>34.219300183502497</v>
      </c>
    </row>
    <row r="318" spans="1:11" x14ac:dyDescent="0.25">
      <c r="A318" s="3">
        <v>317</v>
      </c>
      <c r="B318" s="1">
        <v>2.4950824996434502</v>
      </c>
      <c r="C318" s="1">
        <v>1.08641644490133</v>
      </c>
      <c r="D318" s="1">
        <v>4.8915208592125001</v>
      </c>
      <c r="E318" s="1">
        <v>3.3790565758907398</v>
      </c>
      <c r="F318" s="1">
        <v>6.0062191353556296</v>
      </c>
      <c r="G318" s="1">
        <v>8.6804943295730208</v>
      </c>
      <c r="H318" s="1">
        <v>11.2551522463976</v>
      </c>
      <c r="I318" s="1">
        <v>14.0889921066148</v>
      </c>
      <c r="J318" s="1">
        <v>25.6746043321094</v>
      </c>
      <c r="K318" s="1">
        <v>35.820773903293997</v>
      </c>
    </row>
    <row r="319" spans="1:11" x14ac:dyDescent="0.25">
      <c r="A319" s="3">
        <v>318</v>
      </c>
      <c r="B319" s="1">
        <v>4.8264454685090596</v>
      </c>
      <c r="C319" s="1">
        <v>6.2483027120909798</v>
      </c>
      <c r="D319" s="1">
        <v>2.97199627611751</v>
      </c>
      <c r="E319" s="1">
        <v>2.7251588813771499</v>
      </c>
      <c r="F319" s="1">
        <v>3.4230071444742101</v>
      </c>
      <c r="G319" s="1">
        <v>8.1381289965449906</v>
      </c>
      <c r="H319" s="1">
        <v>8.8400097259288994</v>
      </c>
      <c r="I319" s="1">
        <v>13.4627877505639</v>
      </c>
      <c r="J319" s="1">
        <v>32.2669539147075</v>
      </c>
      <c r="K319" s="1">
        <v>34.134347665789797</v>
      </c>
    </row>
    <row r="320" spans="1:11" x14ac:dyDescent="0.25">
      <c r="A320" s="3">
        <v>319</v>
      </c>
      <c r="B320" s="1">
        <v>6.4042422165484103</v>
      </c>
      <c r="C320" s="1">
        <v>1.2442624745456901</v>
      </c>
      <c r="D320" s="1">
        <v>2.09837416406664</v>
      </c>
      <c r="E320" s="1">
        <v>5.830144986254</v>
      </c>
      <c r="F320" s="1">
        <v>9.70155601927258</v>
      </c>
      <c r="G320" s="1">
        <v>7.9794343495634399</v>
      </c>
      <c r="H320" s="1">
        <v>7.2447817649798596</v>
      </c>
      <c r="I320" s="1">
        <v>8.5641453214287502</v>
      </c>
      <c r="J320" s="1">
        <v>27.9770792967844</v>
      </c>
      <c r="K320" s="1">
        <v>31.904903629873701</v>
      </c>
    </row>
    <row r="321" spans="1:11" x14ac:dyDescent="0.25">
      <c r="A321" s="3">
        <v>320</v>
      </c>
      <c r="B321" s="1">
        <v>4.3811805103916601</v>
      </c>
      <c r="C321" s="1">
        <v>4.3002517810986403</v>
      </c>
      <c r="D321" s="1">
        <v>0.54302413535373195</v>
      </c>
      <c r="E321" s="1">
        <v>3.4276364507589299</v>
      </c>
      <c r="F321" s="1">
        <v>5.5261057606876598</v>
      </c>
      <c r="G321" s="1">
        <v>7.9092125144107097</v>
      </c>
      <c r="H321" s="1">
        <v>12.414666407764001</v>
      </c>
      <c r="I321" s="1">
        <v>9.7485219111548105</v>
      </c>
      <c r="J321" s="1">
        <v>27.8715171610779</v>
      </c>
      <c r="K321" s="1">
        <v>32.742917823960703</v>
      </c>
    </row>
    <row r="322" spans="1:11" x14ac:dyDescent="0.25">
      <c r="A322" s="3">
        <v>321</v>
      </c>
      <c r="B322" s="1">
        <v>0.955965944881214</v>
      </c>
      <c r="C322" s="1">
        <v>3.67509057938108</v>
      </c>
      <c r="D322" s="1">
        <v>3.9980708219621701</v>
      </c>
      <c r="E322" s="1">
        <v>0.90039861098019902</v>
      </c>
      <c r="F322" s="1">
        <v>6.7045462112142697</v>
      </c>
      <c r="G322" s="1">
        <v>7.7539267602724102</v>
      </c>
      <c r="H322" s="1">
        <v>8.0153677729455506</v>
      </c>
      <c r="I322" s="1">
        <v>11.579567100825299</v>
      </c>
      <c r="J322" s="1">
        <v>28.188997287655098</v>
      </c>
      <c r="K322" s="1">
        <v>30.713022050268901</v>
      </c>
    </row>
    <row r="323" spans="1:11" x14ac:dyDescent="0.25">
      <c r="A323" s="3">
        <v>322</v>
      </c>
      <c r="B323" s="1">
        <v>3.8709234234972301</v>
      </c>
      <c r="C323" s="1">
        <v>3.9984162096799101</v>
      </c>
      <c r="D323" s="1">
        <v>3.9973024391125498</v>
      </c>
      <c r="E323" s="1">
        <v>2.6949494373462999</v>
      </c>
      <c r="F323" s="1">
        <v>5.2978654147049102</v>
      </c>
      <c r="G323" s="1">
        <v>9.8752126541345593</v>
      </c>
      <c r="H323" s="1">
        <v>7.5578697411502498</v>
      </c>
      <c r="I323" s="1">
        <v>14.179698527254899</v>
      </c>
      <c r="J323" s="1">
        <v>29.745955798998299</v>
      </c>
      <c r="K323" s="1">
        <v>30.9941577519613</v>
      </c>
    </row>
    <row r="324" spans="1:11" x14ac:dyDescent="0.25">
      <c r="A324" s="3">
        <v>323</v>
      </c>
      <c r="B324" s="1">
        <v>4.2375301622619501</v>
      </c>
      <c r="C324" s="1">
        <v>2.7931341207967302</v>
      </c>
      <c r="D324" s="1">
        <v>2.62874978729675</v>
      </c>
      <c r="E324" s="1">
        <v>4.5122855591875402</v>
      </c>
      <c r="F324" s="1">
        <v>6.1927170273889898</v>
      </c>
      <c r="G324" s="1">
        <v>8.51406110889201</v>
      </c>
      <c r="H324" s="1">
        <v>8.1575108196763999</v>
      </c>
      <c r="I324" s="1">
        <v>14.8536875703596</v>
      </c>
      <c r="J324" s="1">
        <v>29.2315000055364</v>
      </c>
      <c r="K324" s="1">
        <v>29.530834469320901</v>
      </c>
    </row>
    <row r="325" spans="1:11" x14ac:dyDescent="0.25">
      <c r="A325" s="3">
        <v>324</v>
      </c>
      <c r="B325" s="1">
        <v>3.4429082019378501</v>
      </c>
      <c r="C325" s="1">
        <v>2.87951014226191</v>
      </c>
      <c r="D325" s="1">
        <v>2.8729109097826999</v>
      </c>
      <c r="E325" s="1">
        <v>4.26883129400413</v>
      </c>
      <c r="F325" s="1">
        <v>4.9817280380298801</v>
      </c>
      <c r="G325" s="1">
        <v>8.4916457202623796</v>
      </c>
      <c r="H325" s="1">
        <v>7.6971604626888901</v>
      </c>
      <c r="I325" s="1">
        <v>12.680975072748501</v>
      </c>
      <c r="J325" s="1">
        <v>25.534337573130301</v>
      </c>
      <c r="K325" s="1">
        <v>31.069206147998099</v>
      </c>
    </row>
    <row r="326" spans="1:11" x14ac:dyDescent="0.25">
      <c r="A326" s="3">
        <v>325</v>
      </c>
      <c r="B326" s="1">
        <v>4.5089809388864097</v>
      </c>
      <c r="C326" s="1">
        <v>4.1899896348204404</v>
      </c>
      <c r="D326" s="1">
        <v>5.5703420253933098</v>
      </c>
      <c r="E326" s="1">
        <v>6.8045888296890604</v>
      </c>
      <c r="F326" s="1">
        <v>11.333248608131299</v>
      </c>
      <c r="G326" s="1">
        <v>6.8077919583360504</v>
      </c>
      <c r="H326" s="1">
        <v>7.2391958381624999</v>
      </c>
      <c r="I326" s="1">
        <v>9.5386821838689304</v>
      </c>
      <c r="J326" s="1">
        <v>26.421360610876299</v>
      </c>
      <c r="K326" s="1">
        <v>32.676883849113501</v>
      </c>
    </row>
    <row r="327" spans="1:11" x14ac:dyDescent="0.25">
      <c r="A327" s="3">
        <v>326</v>
      </c>
      <c r="B327" s="1">
        <v>2.45014797351112</v>
      </c>
      <c r="C327" s="1">
        <v>2.54907956133929</v>
      </c>
      <c r="D327" s="1">
        <v>2.5852409708084001</v>
      </c>
      <c r="E327" s="1">
        <v>2.9014296772343902</v>
      </c>
      <c r="F327" s="1">
        <v>7.9095733541009396</v>
      </c>
      <c r="G327" s="1">
        <v>8.9439485003517696</v>
      </c>
      <c r="H327" s="1">
        <v>9.7273948071873892</v>
      </c>
      <c r="I327" s="1">
        <v>8.2275754774669405</v>
      </c>
      <c r="J327" s="1">
        <v>26.154299640473202</v>
      </c>
      <c r="K327" s="1">
        <v>34.527074875951598</v>
      </c>
    </row>
    <row r="328" spans="1:11" x14ac:dyDescent="0.25">
      <c r="A328" s="3">
        <v>327</v>
      </c>
      <c r="B328" s="1">
        <v>1.4784094660289799</v>
      </c>
      <c r="C328" s="1">
        <v>8.0420188470218203</v>
      </c>
      <c r="D328" s="1">
        <v>4.31585734901119</v>
      </c>
      <c r="E328" s="1">
        <v>4.2260973010657699</v>
      </c>
      <c r="F328" s="1">
        <v>9.0371933003451801</v>
      </c>
      <c r="G328" s="1">
        <v>10.4899426030009</v>
      </c>
      <c r="H328" s="1">
        <v>8.2563562568856792</v>
      </c>
      <c r="I328" s="1">
        <v>12.882751242150199</v>
      </c>
      <c r="J328" s="1">
        <v>28.574473082441099</v>
      </c>
      <c r="K328" s="1">
        <v>32.219674818186697</v>
      </c>
    </row>
    <row r="329" spans="1:11" x14ac:dyDescent="0.25">
      <c r="A329" s="3">
        <v>328</v>
      </c>
      <c r="B329" s="1">
        <v>4.0098056762698704</v>
      </c>
      <c r="C329" s="1">
        <v>3.7315390380790001</v>
      </c>
      <c r="D329" s="1">
        <v>3.4970155665448299</v>
      </c>
      <c r="E329" s="1">
        <v>1.0976766752006799</v>
      </c>
      <c r="F329" s="1">
        <v>5.4046561375976196</v>
      </c>
      <c r="G329" s="1">
        <v>9.2869322322605505</v>
      </c>
      <c r="H329" s="1">
        <v>8.5773192332743609</v>
      </c>
      <c r="I329" s="1">
        <v>12.730866814903401</v>
      </c>
      <c r="J329" s="1">
        <v>24.653596863499502</v>
      </c>
      <c r="K329" s="1">
        <v>31.747245181621398</v>
      </c>
    </row>
    <row r="330" spans="1:11" x14ac:dyDescent="0.25">
      <c r="A330" s="3">
        <v>329</v>
      </c>
      <c r="B330" s="1">
        <v>2.9100000149888299</v>
      </c>
      <c r="C330" s="1">
        <v>2.45512254350264</v>
      </c>
      <c r="D330" s="1">
        <v>4.2350610429933901</v>
      </c>
      <c r="E330" s="1">
        <v>2.5357633548242</v>
      </c>
      <c r="F330" s="1">
        <v>4.9754033442743104</v>
      </c>
      <c r="G330" s="1">
        <v>6.5268730849997301</v>
      </c>
      <c r="H330" s="1">
        <v>11.0249196435712</v>
      </c>
      <c r="I330" s="1">
        <v>7.6019713268833202</v>
      </c>
      <c r="J330" s="1">
        <v>23.677676738326198</v>
      </c>
      <c r="K330" s="1">
        <v>30.8838776228684</v>
      </c>
    </row>
    <row r="331" spans="1:11" x14ac:dyDescent="0.25">
      <c r="A331" s="3">
        <v>330</v>
      </c>
      <c r="B331" s="1">
        <v>3.59453236685943</v>
      </c>
      <c r="C331" s="1">
        <v>2.7632516172716701</v>
      </c>
      <c r="D331" s="1">
        <v>3.5784805255172798</v>
      </c>
      <c r="E331" s="1">
        <v>4.80315544420219</v>
      </c>
      <c r="F331" s="1">
        <v>6.0097461611573904</v>
      </c>
      <c r="G331" s="1">
        <v>6.7575514620523798</v>
      </c>
      <c r="H331" s="1">
        <v>7.7624263016324999</v>
      </c>
      <c r="I331" s="1">
        <v>13.221917965227</v>
      </c>
      <c r="J331" s="1">
        <v>25.460893705739799</v>
      </c>
      <c r="K331" s="1">
        <v>36.405779385244699</v>
      </c>
    </row>
    <row r="332" spans="1:11" x14ac:dyDescent="0.25">
      <c r="A332" s="3">
        <v>331</v>
      </c>
      <c r="B332" s="1">
        <v>4.6513750010534602</v>
      </c>
      <c r="C332" s="1">
        <v>2.5132076275030801</v>
      </c>
      <c r="D332" s="1">
        <v>2.5697497268612302</v>
      </c>
      <c r="E332" s="1">
        <v>1.8661837361200999</v>
      </c>
      <c r="F332" s="1">
        <v>8.8300893147366697</v>
      </c>
      <c r="G332" s="1">
        <v>8.1350080536437108</v>
      </c>
      <c r="H332" s="1">
        <v>10.145487209419199</v>
      </c>
      <c r="I332" s="1">
        <v>13.8129679121932</v>
      </c>
      <c r="J332" s="1">
        <v>24.906209308617601</v>
      </c>
      <c r="K332" s="1">
        <v>29.030553150504399</v>
      </c>
    </row>
    <row r="333" spans="1:11" x14ac:dyDescent="0.25">
      <c r="A333" s="3">
        <v>332</v>
      </c>
      <c r="B333" s="1">
        <v>1.73535568111821</v>
      </c>
      <c r="C333" s="1">
        <v>5.7495152976100004</v>
      </c>
      <c r="D333" s="1">
        <v>4.0396005567002797</v>
      </c>
      <c r="E333" s="1">
        <v>1.2178704707488801</v>
      </c>
      <c r="F333" s="1">
        <v>7.3405106282543304</v>
      </c>
      <c r="G333" s="1">
        <v>7.3135917079615398</v>
      </c>
      <c r="H333" s="1">
        <v>10.5514416469565</v>
      </c>
      <c r="I333" s="1">
        <v>12.4391363303658</v>
      </c>
      <c r="J333" s="1">
        <v>30.531610741677301</v>
      </c>
      <c r="K333" s="1">
        <v>32.139569080598001</v>
      </c>
    </row>
    <row r="334" spans="1:11" x14ac:dyDescent="0.25">
      <c r="A334" s="3">
        <v>333</v>
      </c>
      <c r="B334" s="1">
        <v>4.5851646159171597</v>
      </c>
      <c r="C334" s="1">
        <v>6.0012894013214799</v>
      </c>
      <c r="D334" s="1">
        <v>4.0424816558154602</v>
      </c>
      <c r="E334" s="1">
        <v>0.82301494105941198</v>
      </c>
      <c r="F334" s="1">
        <v>5.9520950874568399</v>
      </c>
      <c r="G334" s="1">
        <v>7.8681736004848304</v>
      </c>
      <c r="H334" s="1">
        <v>11.126717590588701</v>
      </c>
      <c r="I334" s="1">
        <v>12.927820577826701</v>
      </c>
      <c r="J334" s="1">
        <v>29.8296793841557</v>
      </c>
      <c r="K334" s="1">
        <v>31.9904144016431</v>
      </c>
    </row>
    <row r="335" spans="1:11" x14ac:dyDescent="0.25">
      <c r="A335" s="3">
        <v>334</v>
      </c>
      <c r="B335" s="1">
        <v>2.0276141586973102</v>
      </c>
      <c r="C335" s="1">
        <v>1.53752644058614</v>
      </c>
      <c r="D335" s="1">
        <v>0.16051742363888899</v>
      </c>
      <c r="E335" s="1">
        <v>1.86965546375226</v>
      </c>
      <c r="F335" s="1">
        <v>5.32487605104523</v>
      </c>
      <c r="G335" s="1">
        <v>6.1996914067551296</v>
      </c>
      <c r="H335" s="1">
        <v>7.3964643662101199</v>
      </c>
      <c r="I335" s="1">
        <v>11.1630236931846</v>
      </c>
      <c r="J335" s="1">
        <v>34.922868032578798</v>
      </c>
      <c r="K335" s="1">
        <v>26.752378623507798</v>
      </c>
    </row>
    <row r="336" spans="1:11" x14ac:dyDescent="0.25">
      <c r="A336" s="3">
        <v>335</v>
      </c>
      <c r="B336" s="1">
        <v>1.1747866850000901</v>
      </c>
      <c r="C336" s="1">
        <v>2.2066758854018098</v>
      </c>
      <c r="D336" s="1">
        <v>4.2526051055969498</v>
      </c>
      <c r="E336" s="1">
        <v>7.0828881579091298</v>
      </c>
      <c r="F336" s="1">
        <v>7.5767146553912204</v>
      </c>
      <c r="G336" s="1">
        <v>12.178911119022199</v>
      </c>
      <c r="H336" s="1">
        <v>7.0293866632235904</v>
      </c>
      <c r="I336" s="1">
        <v>13.187186794574</v>
      </c>
      <c r="J336" s="1">
        <v>27.194061763777601</v>
      </c>
      <c r="K336" s="1">
        <v>26.2020381079803</v>
      </c>
    </row>
    <row r="337" spans="1:11" x14ac:dyDescent="0.25">
      <c r="A337" s="3">
        <v>336</v>
      </c>
      <c r="B337" s="1">
        <v>5.1546641697047599</v>
      </c>
      <c r="C337" s="1">
        <v>2.8521106941221701</v>
      </c>
      <c r="D337" s="1">
        <v>5.2228201466617099</v>
      </c>
      <c r="E337" s="1">
        <v>1.0460410359572301</v>
      </c>
      <c r="F337" s="1">
        <v>8.4568568161053701</v>
      </c>
      <c r="G337" s="1">
        <v>7.32134665026524</v>
      </c>
      <c r="H337" s="1">
        <v>13.2254006304267</v>
      </c>
      <c r="I337" s="1">
        <v>14.142346256068601</v>
      </c>
      <c r="J337" s="1">
        <v>30.7217574572419</v>
      </c>
      <c r="K337" s="1">
        <v>30.4434181534752</v>
      </c>
    </row>
    <row r="338" spans="1:11" x14ac:dyDescent="0.25">
      <c r="A338" s="3">
        <v>337</v>
      </c>
      <c r="B338" s="1">
        <v>3.5556544689972398</v>
      </c>
      <c r="C338" s="1">
        <v>1.6524998020786099</v>
      </c>
      <c r="D338" s="1">
        <v>1.50780727156885</v>
      </c>
      <c r="E338" s="1">
        <v>1.5384978002473499</v>
      </c>
      <c r="F338" s="1">
        <v>7.4608404333166396</v>
      </c>
      <c r="G338" s="1">
        <v>9.5787252324485408</v>
      </c>
      <c r="H338" s="1">
        <v>7.1600742887645001</v>
      </c>
      <c r="I338" s="1">
        <v>16.014567038829899</v>
      </c>
      <c r="J338" s="1">
        <v>26.684983157503801</v>
      </c>
      <c r="K338" s="1">
        <v>27.818574525973801</v>
      </c>
    </row>
    <row r="339" spans="1:11" x14ac:dyDescent="0.25">
      <c r="A339" s="3">
        <v>338</v>
      </c>
      <c r="B339" s="1">
        <v>3.5861585738133002</v>
      </c>
      <c r="C339" s="1">
        <v>1.43060140656625</v>
      </c>
      <c r="D339" s="1">
        <v>1.56919706822261</v>
      </c>
      <c r="E339" s="1">
        <v>4.9241202284275696</v>
      </c>
      <c r="F339" s="1">
        <v>6.7654519596955698</v>
      </c>
      <c r="G339" s="1">
        <v>11.594260963164199</v>
      </c>
      <c r="H339" s="1">
        <v>12.701310804843301</v>
      </c>
      <c r="I339" s="1">
        <v>14.1200550453394</v>
      </c>
      <c r="J339" s="1">
        <v>26.7476470221733</v>
      </c>
      <c r="K339" s="1">
        <v>31.842991141954201</v>
      </c>
    </row>
    <row r="340" spans="1:11" x14ac:dyDescent="0.25">
      <c r="A340" s="3">
        <v>339</v>
      </c>
      <c r="B340" s="1">
        <v>0.51567787818847299</v>
      </c>
      <c r="C340" s="1">
        <v>3.5145090602686402</v>
      </c>
      <c r="D340" s="1">
        <v>0.60324292230282195</v>
      </c>
      <c r="E340" s="1">
        <v>0.21942853383061001</v>
      </c>
      <c r="F340" s="1">
        <v>6.5787283515616002</v>
      </c>
      <c r="G340" s="1">
        <v>6.2418419922208397</v>
      </c>
      <c r="H340" s="1">
        <v>7.6039567868817102</v>
      </c>
      <c r="I340" s="1">
        <v>12.0746450406421</v>
      </c>
      <c r="J340" s="1">
        <v>28.036073459554501</v>
      </c>
      <c r="K340" s="1">
        <v>31.333389312573999</v>
      </c>
    </row>
    <row r="341" spans="1:11" x14ac:dyDescent="0.25">
      <c r="A341" s="3">
        <v>340</v>
      </c>
      <c r="B341" s="1">
        <v>1.7937678154125001</v>
      </c>
      <c r="C341" s="1">
        <v>0.75781195331232698</v>
      </c>
      <c r="D341" s="1">
        <v>2.6306290245802799</v>
      </c>
      <c r="E341" s="1">
        <v>4.4597731932865496</v>
      </c>
      <c r="F341" s="1">
        <v>1.42832759296737</v>
      </c>
      <c r="G341" s="1">
        <v>8.7627333162509107</v>
      </c>
      <c r="H341" s="1">
        <v>8.1111005438669697</v>
      </c>
      <c r="I341" s="1">
        <v>10.1125206413773</v>
      </c>
      <c r="J341" s="1">
        <v>28.395711993769002</v>
      </c>
      <c r="K341" s="1">
        <v>30.456751828991202</v>
      </c>
    </row>
    <row r="342" spans="1:11" x14ac:dyDescent="0.25">
      <c r="A342" s="3">
        <v>341</v>
      </c>
      <c r="B342" s="1">
        <v>4.8008223735145998</v>
      </c>
      <c r="C342" s="1">
        <v>2.7696088744376</v>
      </c>
      <c r="D342" s="1">
        <v>6.8209871188715097</v>
      </c>
      <c r="E342" s="1">
        <v>3.1778661738621499</v>
      </c>
      <c r="F342" s="1">
        <v>8.1778295307743498</v>
      </c>
      <c r="G342" s="1">
        <v>8.6330510476545008</v>
      </c>
      <c r="H342" s="1">
        <v>7.7319290331281696</v>
      </c>
      <c r="I342" s="1">
        <v>13.028346884240401</v>
      </c>
      <c r="J342" s="1">
        <v>27.044255082933098</v>
      </c>
      <c r="K342" s="1">
        <v>31.892206437707902</v>
      </c>
    </row>
    <row r="343" spans="1:11" x14ac:dyDescent="0.25">
      <c r="A343" s="3">
        <v>342</v>
      </c>
      <c r="B343" s="1">
        <v>4.1737899141043702</v>
      </c>
      <c r="C343" s="1">
        <v>6.2545055695093703</v>
      </c>
      <c r="D343" s="1">
        <v>4.04553114768889</v>
      </c>
      <c r="E343" s="1">
        <v>4.5772326089875301</v>
      </c>
      <c r="F343" s="1">
        <v>2.8936997790281098</v>
      </c>
      <c r="G343" s="1">
        <v>6.9345893705789399</v>
      </c>
      <c r="H343" s="1">
        <v>9.9681825683693397</v>
      </c>
      <c r="I343" s="1">
        <v>11.821289704896399</v>
      </c>
      <c r="J343" s="1">
        <v>24.428267682526201</v>
      </c>
      <c r="K343" s="1">
        <v>35.114876241173697</v>
      </c>
    </row>
    <row r="344" spans="1:11" x14ac:dyDescent="0.25">
      <c r="A344" s="3">
        <v>343</v>
      </c>
      <c r="B344" s="1">
        <v>5.8629442162466399</v>
      </c>
      <c r="C344" s="1">
        <v>1.3464480943772501</v>
      </c>
      <c r="D344" s="1">
        <v>1.81092236549415</v>
      </c>
      <c r="E344" s="1">
        <v>4.08218317058369</v>
      </c>
      <c r="F344" s="1">
        <v>7.56009090176837</v>
      </c>
      <c r="G344" s="1">
        <v>9.1200514540812794</v>
      </c>
      <c r="H344" s="1">
        <v>10.5198697449459</v>
      </c>
      <c r="I344" s="1">
        <v>12.2543379154025</v>
      </c>
      <c r="J344" s="1">
        <v>26.466438152520698</v>
      </c>
      <c r="K344" s="1">
        <v>29.482193378686102</v>
      </c>
    </row>
    <row r="345" spans="1:11" x14ac:dyDescent="0.25">
      <c r="A345" s="3">
        <v>344</v>
      </c>
      <c r="B345" s="1">
        <v>0.84497238458454804</v>
      </c>
      <c r="C345" s="1">
        <v>6.3876128352914803</v>
      </c>
      <c r="D345" s="1">
        <v>2.6394850985268601</v>
      </c>
      <c r="E345" s="1">
        <v>0.58077189333799795</v>
      </c>
      <c r="F345" s="1">
        <v>6.2454010201880701</v>
      </c>
      <c r="G345" s="1">
        <v>8.2539946062802301</v>
      </c>
      <c r="H345" s="1">
        <v>8.0450277648663207</v>
      </c>
      <c r="I345" s="1">
        <v>7.1737215622272501</v>
      </c>
      <c r="J345" s="1">
        <v>26.423913149144699</v>
      </c>
      <c r="K345" s="1">
        <v>29.8784602976882</v>
      </c>
    </row>
    <row r="346" spans="1:11" x14ac:dyDescent="0.25">
      <c r="A346" s="3">
        <v>345</v>
      </c>
      <c r="B346" s="1">
        <v>1.84875671598719</v>
      </c>
      <c r="C346" s="1">
        <v>3.7524418870280698</v>
      </c>
      <c r="D346" s="1">
        <v>2.02942087517944</v>
      </c>
      <c r="E346" s="1">
        <v>2.9349563008403998</v>
      </c>
      <c r="F346" s="1">
        <v>7.1295220612408796</v>
      </c>
      <c r="G346" s="1">
        <v>8.5256594781088602</v>
      </c>
      <c r="H346" s="1">
        <v>7.8794832682675597</v>
      </c>
      <c r="I346" s="1">
        <v>14.1637099570888</v>
      </c>
      <c r="J346" s="1">
        <v>29.876122597264398</v>
      </c>
      <c r="K346" s="1">
        <v>32.592804857382603</v>
      </c>
    </row>
    <row r="347" spans="1:11" x14ac:dyDescent="0.25">
      <c r="A347" s="3">
        <v>346</v>
      </c>
      <c r="B347" s="1">
        <v>3.1163010358168601</v>
      </c>
      <c r="C347" s="1">
        <v>1.32377980720915</v>
      </c>
      <c r="D347" s="1">
        <v>0.40859422443349802</v>
      </c>
      <c r="E347" s="1">
        <v>5.5200824609905297</v>
      </c>
      <c r="F347" s="1">
        <v>6.6481042167573303</v>
      </c>
      <c r="G347" s="1">
        <v>11.6464770131725</v>
      </c>
      <c r="H347" s="1">
        <v>10.4781552479637</v>
      </c>
      <c r="I347" s="1">
        <v>12.9952278610401</v>
      </c>
      <c r="J347" s="1">
        <v>24.922836012658799</v>
      </c>
      <c r="K347" s="1">
        <v>29.569068002039199</v>
      </c>
    </row>
    <row r="348" spans="1:11" x14ac:dyDescent="0.25">
      <c r="A348" s="3">
        <v>347</v>
      </c>
      <c r="B348" s="1">
        <v>5.32843284632514</v>
      </c>
      <c r="C348" s="1">
        <v>0.50850127525234701</v>
      </c>
      <c r="D348" s="1">
        <v>0.55287867990884598</v>
      </c>
      <c r="E348" s="1">
        <v>2.9860544667240601</v>
      </c>
      <c r="F348" s="1">
        <v>6.2706257743819904</v>
      </c>
      <c r="G348" s="1">
        <v>9.1305946489200203</v>
      </c>
      <c r="H348" s="1">
        <v>7.4390275530141503</v>
      </c>
      <c r="I348" s="1">
        <v>8.5121007994999296</v>
      </c>
      <c r="J348" s="1">
        <v>27.349450118283901</v>
      </c>
      <c r="K348" s="1">
        <v>34.031893404861201</v>
      </c>
    </row>
    <row r="349" spans="1:11" x14ac:dyDescent="0.25">
      <c r="A349" s="3">
        <v>348</v>
      </c>
      <c r="B349" s="1">
        <v>1.79513290353342</v>
      </c>
      <c r="C349" s="1">
        <v>4.8071375722254697</v>
      </c>
      <c r="D349" s="1">
        <v>4.3033204630184496</v>
      </c>
      <c r="E349" s="1">
        <v>4.6937017705057897</v>
      </c>
      <c r="F349" s="1">
        <v>7.15413875160049</v>
      </c>
      <c r="G349" s="1">
        <v>10.1999760529797</v>
      </c>
      <c r="H349" s="1">
        <v>12.5163184785801</v>
      </c>
      <c r="I349" s="1">
        <v>9.6003725210191906</v>
      </c>
      <c r="J349" s="1">
        <v>29.134389818331002</v>
      </c>
      <c r="K349" s="1">
        <v>30.826982838038798</v>
      </c>
    </row>
    <row r="350" spans="1:11" x14ac:dyDescent="0.25">
      <c r="A350" s="3">
        <v>349</v>
      </c>
      <c r="B350" s="1">
        <v>4.0427266493610299</v>
      </c>
      <c r="C350" s="1">
        <v>2.8204349473131201</v>
      </c>
      <c r="D350" s="1">
        <v>2.5237185644925302</v>
      </c>
      <c r="E350" s="1">
        <v>1.77564110606381</v>
      </c>
      <c r="F350" s="1">
        <v>7.9217109893267104</v>
      </c>
      <c r="G350" s="1">
        <v>6.7872265270812804</v>
      </c>
      <c r="H350" s="1">
        <v>5.5926437861144898</v>
      </c>
      <c r="I350" s="1">
        <v>11.9775697278534</v>
      </c>
      <c r="J350" s="1">
        <v>28.675622247198099</v>
      </c>
      <c r="K350" s="1">
        <v>29.3596623156939</v>
      </c>
    </row>
    <row r="351" spans="1:11" x14ac:dyDescent="0.25">
      <c r="A351" s="3">
        <v>350</v>
      </c>
      <c r="B351" s="1">
        <v>4.6100969600751904</v>
      </c>
      <c r="C351" s="1">
        <v>4.6040923323376504</v>
      </c>
      <c r="D351" s="1">
        <v>4.39272656036015</v>
      </c>
      <c r="E351" s="1">
        <v>3.0041686115411799</v>
      </c>
      <c r="F351" s="1">
        <v>0.50248631204649297</v>
      </c>
      <c r="G351" s="1">
        <v>5.5882373540040398</v>
      </c>
      <c r="H351" s="1">
        <v>12.2972078545922</v>
      </c>
      <c r="I351" s="1">
        <v>13.916866122885301</v>
      </c>
      <c r="J351" s="1">
        <v>31.851592970485999</v>
      </c>
      <c r="K351" s="1">
        <v>37.195030145091003</v>
      </c>
    </row>
    <row r="352" spans="1:11" x14ac:dyDescent="0.25">
      <c r="A352" s="3">
        <v>351</v>
      </c>
      <c r="B352" s="1">
        <v>6.8284597178683697</v>
      </c>
      <c r="C352" s="1">
        <v>2.1895803010730002</v>
      </c>
      <c r="D352" s="1">
        <v>4.4205512573999997</v>
      </c>
      <c r="E352" s="1">
        <v>6.9118406079811203</v>
      </c>
      <c r="F352" s="1">
        <v>7.7496272816183103</v>
      </c>
      <c r="G352" s="1">
        <v>8.8959051161337293</v>
      </c>
      <c r="H352" s="1">
        <v>6.8704162382938003</v>
      </c>
      <c r="I352" s="1">
        <v>9.03089358390665</v>
      </c>
      <c r="J352" s="1">
        <v>34.830524620855101</v>
      </c>
      <c r="K352" s="1">
        <v>34.225848735556497</v>
      </c>
    </row>
    <row r="353" spans="1:11" x14ac:dyDescent="0.25">
      <c r="A353" s="3">
        <v>352</v>
      </c>
      <c r="B353" s="1">
        <v>0.88023084755110403</v>
      </c>
      <c r="C353" s="1">
        <v>5.8524603988175103</v>
      </c>
      <c r="D353" s="1">
        <v>1.8247208976629099</v>
      </c>
      <c r="E353" s="1">
        <v>6.5450569368149498</v>
      </c>
      <c r="F353" s="1">
        <v>4.8912913860841396</v>
      </c>
      <c r="G353" s="1">
        <v>7.0073308243001504</v>
      </c>
      <c r="H353" s="1">
        <v>8.0070008643272708</v>
      </c>
      <c r="I353" s="1">
        <v>12.4009739762975</v>
      </c>
      <c r="J353" s="1">
        <v>29.4366259038996</v>
      </c>
      <c r="K353" s="1">
        <v>34.440577965034301</v>
      </c>
    </row>
    <row r="354" spans="1:11" x14ac:dyDescent="0.25">
      <c r="A354" s="3">
        <v>353</v>
      </c>
      <c r="B354" s="1">
        <v>4.3309136257153904</v>
      </c>
      <c r="C354" s="1">
        <v>0.84055976895589102</v>
      </c>
      <c r="D354" s="1">
        <v>0.13239178436944701</v>
      </c>
      <c r="E354" s="1">
        <v>5.56998141686016</v>
      </c>
      <c r="F354" s="1">
        <v>6.2365294595939504</v>
      </c>
      <c r="G354" s="1">
        <v>7.7106909705829096</v>
      </c>
      <c r="H354" s="1">
        <v>8.8626994258162295</v>
      </c>
      <c r="I354" s="1">
        <v>16.3277644697461</v>
      </c>
      <c r="J354" s="1">
        <v>27.363549256612501</v>
      </c>
      <c r="K354" s="1">
        <v>33.893007930269803</v>
      </c>
    </row>
    <row r="355" spans="1:11" x14ac:dyDescent="0.25">
      <c r="A355" s="3">
        <v>354</v>
      </c>
      <c r="B355" s="1">
        <v>1.77225823814973</v>
      </c>
      <c r="C355" s="1">
        <v>4.6588103297683601</v>
      </c>
      <c r="D355" s="1">
        <v>3.1786864390912601</v>
      </c>
      <c r="E355" s="1">
        <v>2.2231240542176698</v>
      </c>
      <c r="F355" s="1">
        <v>1.5001846035744499</v>
      </c>
      <c r="G355" s="1">
        <v>6.74257989335121</v>
      </c>
      <c r="H355" s="1">
        <v>8.9659366178605797</v>
      </c>
      <c r="I355" s="1">
        <v>11.192288631136099</v>
      </c>
      <c r="J355" s="1">
        <v>30.066914567886698</v>
      </c>
      <c r="K355" s="1">
        <v>29.3104606272125</v>
      </c>
    </row>
    <row r="356" spans="1:11" x14ac:dyDescent="0.25">
      <c r="A356" s="3">
        <v>355</v>
      </c>
      <c r="B356" s="1">
        <v>3.0714197562720602</v>
      </c>
      <c r="C356" s="1">
        <v>5.9452847719178799</v>
      </c>
      <c r="D356" s="1">
        <v>2.7048696264423202</v>
      </c>
      <c r="E356" s="1">
        <v>1.3438076893872899</v>
      </c>
      <c r="F356" s="1">
        <v>5.3382579498948601</v>
      </c>
      <c r="G356" s="1">
        <v>8.7476311438716703</v>
      </c>
      <c r="H356" s="1">
        <v>7.2127071065456096</v>
      </c>
      <c r="I356" s="1">
        <v>14.541341620402299</v>
      </c>
      <c r="J356" s="1">
        <v>27.913447629852001</v>
      </c>
      <c r="K356" s="1">
        <v>34.711186013722603</v>
      </c>
    </row>
    <row r="357" spans="1:11" x14ac:dyDescent="0.25">
      <c r="A357" s="3">
        <v>356</v>
      </c>
      <c r="B357" s="1">
        <v>5.9422486741437801</v>
      </c>
      <c r="C357" s="1">
        <v>4.3415922568366296</v>
      </c>
      <c r="D357" s="1">
        <v>2.1929924482259602</v>
      </c>
      <c r="E357" s="1">
        <v>2.73918926507229</v>
      </c>
      <c r="F357" s="1">
        <v>7.2071569868700598</v>
      </c>
      <c r="G357" s="1">
        <v>10.0572001652409</v>
      </c>
      <c r="H357" s="1">
        <v>9.0494623556833407</v>
      </c>
      <c r="I357" s="1">
        <v>13.179489931454</v>
      </c>
      <c r="J357" s="1">
        <v>29.135635293325102</v>
      </c>
      <c r="K357" s="1">
        <v>32.716458956024098</v>
      </c>
    </row>
    <row r="358" spans="1:11" x14ac:dyDescent="0.25">
      <c r="A358" s="3">
        <v>357</v>
      </c>
      <c r="B358" s="1">
        <v>3.1026825017525699</v>
      </c>
      <c r="C358" s="1">
        <v>4.3764331099763902</v>
      </c>
      <c r="D358" s="1">
        <v>5.1343624964795804</v>
      </c>
      <c r="E358" s="1">
        <v>4.0947848084378302</v>
      </c>
      <c r="F358" s="1">
        <v>7.0376811301078703</v>
      </c>
      <c r="G358" s="1">
        <v>10.750226280504499</v>
      </c>
      <c r="H358" s="1">
        <v>7.1268225446265099</v>
      </c>
      <c r="I358" s="1">
        <v>12.7651452845399</v>
      </c>
      <c r="J358" s="1">
        <v>28.297257502291501</v>
      </c>
      <c r="K358" s="1">
        <v>32.073168378775499</v>
      </c>
    </row>
    <row r="359" spans="1:11" x14ac:dyDescent="0.25">
      <c r="A359" s="3">
        <v>358</v>
      </c>
      <c r="B359" s="1">
        <v>1.9571562758924199</v>
      </c>
      <c r="C359" s="1">
        <v>0.390415785851221</v>
      </c>
      <c r="D359" s="1">
        <v>3.6928592478985398</v>
      </c>
      <c r="E359" s="1">
        <v>2.0292190315967198</v>
      </c>
      <c r="F359" s="1">
        <v>6.2924415628424697</v>
      </c>
      <c r="G359" s="1">
        <v>6.9443150265207496</v>
      </c>
      <c r="H359" s="1">
        <v>7.9570317103767696</v>
      </c>
      <c r="I359" s="1">
        <v>13.958878526322</v>
      </c>
      <c r="J359" s="1">
        <v>23.501083024322899</v>
      </c>
      <c r="K359" s="1">
        <v>32.253544088586899</v>
      </c>
    </row>
    <row r="360" spans="1:11" x14ac:dyDescent="0.25">
      <c r="A360" s="3">
        <v>359</v>
      </c>
      <c r="B360" s="1">
        <v>3.3384100475278302</v>
      </c>
      <c r="C360" s="1">
        <v>4.6371771476396404</v>
      </c>
      <c r="D360" s="1">
        <v>4.0870380902088499</v>
      </c>
      <c r="E360" s="1">
        <v>2.1308823178045202</v>
      </c>
      <c r="F360" s="1">
        <v>6.7761426028179503</v>
      </c>
      <c r="G360" s="1">
        <v>7.4131967611651204</v>
      </c>
      <c r="H360" s="1">
        <v>6.2550052012730699</v>
      </c>
      <c r="I360" s="1">
        <v>13.856150946521799</v>
      </c>
      <c r="J360" s="1">
        <v>30.633962069609801</v>
      </c>
      <c r="K360" s="1">
        <v>32.503508188407999</v>
      </c>
    </row>
    <row r="361" spans="1:11" x14ac:dyDescent="0.25">
      <c r="A361" s="3">
        <v>360</v>
      </c>
      <c r="B361" s="1">
        <v>4.3475779678985198</v>
      </c>
      <c r="C361" s="1">
        <v>0.28654581083059799</v>
      </c>
      <c r="D361" s="1">
        <v>6.0609107878585498</v>
      </c>
      <c r="E361" s="1">
        <v>2.9346577979683799</v>
      </c>
      <c r="F361" s="1">
        <v>0.224570885053129</v>
      </c>
      <c r="G361" s="1">
        <v>8.8365604771941602</v>
      </c>
      <c r="H361" s="1">
        <v>9.4609057725601602</v>
      </c>
      <c r="I361" s="1">
        <v>14.980713577022501</v>
      </c>
      <c r="J361" s="1">
        <v>28.2532804479955</v>
      </c>
      <c r="K361" s="1">
        <v>31.514831350808201</v>
      </c>
    </row>
    <row r="362" spans="1:11" x14ac:dyDescent="0.25">
      <c r="A362" s="3">
        <v>361</v>
      </c>
      <c r="B362" s="1">
        <v>2.8920722684922202</v>
      </c>
      <c r="C362" s="1">
        <v>5.3240050193142796</v>
      </c>
      <c r="D362" s="1">
        <v>3.8355095518043298</v>
      </c>
      <c r="E362" s="1">
        <v>2.9221289500206802</v>
      </c>
      <c r="F362" s="1">
        <v>6.7418734383642596</v>
      </c>
      <c r="G362" s="1">
        <v>6.2239294179731903</v>
      </c>
      <c r="H362" s="1">
        <v>9.1999331250275596</v>
      </c>
      <c r="I362" s="1">
        <v>14.0559170082553</v>
      </c>
      <c r="J362" s="1">
        <v>29.720967763058301</v>
      </c>
      <c r="K362" s="1">
        <v>32.919882072465001</v>
      </c>
    </row>
    <row r="363" spans="1:11" x14ac:dyDescent="0.25">
      <c r="A363" s="3">
        <v>362</v>
      </c>
      <c r="B363" s="1">
        <v>4.0858064315688196</v>
      </c>
      <c r="C363" s="1">
        <v>0.98468517196910998</v>
      </c>
      <c r="D363" s="1">
        <v>0.84375940565229102</v>
      </c>
      <c r="E363" s="1">
        <v>1.3868511070365801</v>
      </c>
      <c r="F363" s="1">
        <v>5.4587357679787196</v>
      </c>
      <c r="G363" s="1">
        <v>13.2194422013623</v>
      </c>
      <c r="H363" s="1">
        <v>10.191264628015199</v>
      </c>
      <c r="I363" s="1">
        <v>15.733922217975699</v>
      </c>
      <c r="J363" s="1">
        <v>27.984233435788202</v>
      </c>
      <c r="K363" s="1">
        <v>31.244711822238202</v>
      </c>
    </row>
    <row r="364" spans="1:11" x14ac:dyDescent="0.25">
      <c r="A364" s="3">
        <v>363</v>
      </c>
      <c r="B364" s="1">
        <v>3.25597252663996</v>
      </c>
      <c r="C364" s="1">
        <v>1.7291414981540101</v>
      </c>
      <c r="D364" s="1">
        <v>1.15308177443603</v>
      </c>
      <c r="E364" s="1">
        <v>4.1775664035896796</v>
      </c>
      <c r="F364" s="1">
        <v>6.2127382021111099</v>
      </c>
      <c r="G364" s="1">
        <v>6.9164731683481602</v>
      </c>
      <c r="H364" s="1">
        <v>8.2053115800914806</v>
      </c>
      <c r="I364" s="1">
        <v>11.615827454065</v>
      </c>
      <c r="J364" s="1">
        <v>30.4516489840891</v>
      </c>
      <c r="K364" s="1">
        <v>33.096023061618602</v>
      </c>
    </row>
    <row r="365" spans="1:11" x14ac:dyDescent="0.25">
      <c r="A365" s="3">
        <v>364</v>
      </c>
      <c r="B365" s="1">
        <v>7.1323626979582198</v>
      </c>
      <c r="C365" s="1">
        <v>2.5576654196814399</v>
      </c>
      <c r="D365" s="1">
        <v>1.0480911790426499</v>
      </c>
      <c r="E365" s="1">
        <v>3.1650255496394499</v>
      </c>
      <c r="F365" s="1">
        <v>9.1693363588469197</v>
      </c>
      <c r="G365" s="1">
        <v>8.8354248859725502</v>
      </c>
      <c r="H365" s="1">
        <v>7.9132186685924699</v>
      </c>
      <c r="I365" s="1">
        <v>10.6564640093214</v>
      </c>
      <c r="J365" s="1">
        <v>31.5544987580144</v>
      </c>
      <c r="K365" s="1">
        <v>32.578889624817499</v>
      </c>
    </row>
    <row r="366" spans="1:11" x14ac:dyDescent="0.25">
      <c r="A366" s="3">
        <v>365</v>
      </c>
      <c r="B366" s="1">
        <v>1.59283279442618</v>
      </c>
      <c r="C366" s="1">
        <v>4.2616387401232299</v>
      </c>
      <c r="D366" s="1">
        <v>4.8931895363331401</v>
      </c>
      <c r="E366" s="1">
        <v>3.28272091289565</v>
      </c>
      <c r="F366" s="1">
        <v>7.1562638239830596</v>
      </c>
      <c r="G366" s="1">
        <v>8.41246688832525</v>
      </c>
      <c r="H366" s="1">
        <v>8.2600057806298093</v>
      </c>
      <c r="I366" s="1">
        <v>12.781139010118</v>
      </c>
      <c r="J366" s="1">
        <v>32.651086763402297</v>
      </c>
      <c r="K366" s="1">
        <v>29.6542937139155</v>
      </c>
    </row>
    <row r="367" spans="1:11" x14ac:dyDescent="0.25">
      <c r="A367" s="3">
        <v>366</v>
      </c>
      <c r="B367" s="1">
        <v>3.0921494630142101</v>
      </c>
      <c r="C367" s="1">
        <v>4.6262353594215799</v>
      </c>
      <c r="D367" s="1">
        <v>4.8909534405091097</v>
      </c>
      <c r="E367" s="1">
        <v>5.2096841357794901</v>
      </c>
      <c r="F367" s="1">
        <v>8.1981977398106203</v>
      </c>
      <c r="G367" s="1">
        <v>6.8705437214659399</v>
      </c>
      <c r="H367" s="1">
        <v>9.9569517538964405</v>
      </c>
      <c r="I367" s="1">
        <v>9.7733604932498093</v>
      </c>
      <c r="J367" s="1">
        <v>31.983990304193501</v>
      </c>
      <c r="K367" s="1">
        <v>31.363347278424602</v>
      </c>
    </row>
    <row r="368" spans="1:11" x14ac:dyDescent="0.25">
      <c r="A368" s="3">
        <v>367</v>
      </c>
      <c r="B368" s="1">
        <v>2.9009585157233801</v>
      </c>
      <c r="C368" s="1">
        <v>5.3354116615129303</v>
      </c>
      <c r="D368" s="1">
        <v>2.8792244674891698</v>
      </c>
      <c r="E368" s="1">
        <v>1.1635453611019999</v>
      </c>
      <c r="F368" s="1">
        <v>7.1218014207337097</v>
      </c>
      <c r="G368" s="1">
        <v>9.6091539897544092</v>
      </c>
      <c r="H368" s="1">
        <v>7.3470001209938403</v>
      </c>
      <c r="I368" s="1">
        <v>16.184778916206501</v>
      </c>
      <c r="J368" s="1">
        <v>32.510063824197601</v>
      </c>
      <c r="K368" s="1">
        <v>32.653306598375899</v>
      </c>
    </row>
    <row r="369" spans="1:11" x14ac:dyDescent="0.25">
      <c r="A369" s="3">
        <v>368</v>
      </c>
      <c r="B369" s="1">
        <v>2.0788491701059302</v>
      </c>
      <c r="C369" s="1">
        <v>3.3050801509296801</v>
      </c>
      <c r="D369" s="1">
        <v>6.3329058684268098</v>
      </c>
      <c r="E369" s="1">
        <v>5.4320261829612697</v>
      </c>
      <c r="F369" s="1">
        <v>11.75882136395</v>
      </c>
      <c r="G369" s="1">
        <v>9.3133018240639007</v>
      </c>
      <c r="H369" s="1">
        <v>7.8505699105080096</v>
      </c>
      <c r="I369" s="1">
        <v>8.7285060045825205</v>
      </c>
      <c r="J369" s="1">
        <v>31.296370046784599</v>
      </c>
      <c r="K369" s="1">
        <v>33.989992871779101</v>
      </c>
    </row>
    <row r="370" spans="1:11" x14ac:dyDescent="0.25">
      <c r="A370" s="3">
        <v>369</v>
      </c>
      <c r="B370" s="1">
        <v>3.9950339878477998</v>
      </c>
      <c r="C370" s="1">
        <v>2.2900575249241002</v>
      </c>
      <c r="D370" s="1">
        <v>5.2907815084708298</v>
      </c>
      <c r="E370" s="1">
        <v>6.0203249250233801</v>
      </c>
      <c r="F370" s="1">
        <v>7.98357636798925</v>
      </c>
      <c r="G370" s="1">
        <v>8.1409068547860599</v>
      </c>
      <c r="H370" s="1">
        <v>11.960993186908899</v>
      </c>
      <c r="I370" s="1">
        <v>11.6786886826682</v>
      </c>
      <c r="J370" s="1">
        <v>27.4869758237521</v>
      </c>
      <c r="K370" s="1">
        <v>30.338636462382301</v>
      </c>
    </row>
    <row r="371" spans="1:11" x14ac:dyDescent="0.25">
      <c r="A371" s="3">
        <v>370</v>
      </c>
      <c r="B371" s="1">
        <v>4.5743716704893496</v>
      </c>
      <c r="C371" s="1">
        <v>3.1000908194896502</v>
      </c>
      <c r="D371" s="1">
        <v>3.2883580362890399</v>
      </c>
      <c r="E371" s="1">
        <v>2.15566687811293</v>
      </c>
      <c r="F371" s="1">
        <v>9.0829170996534501</v>
      </c>
      <c r="G371" s="1">
        <v>7.4280217811625802</v>
      </c>
      <c r="H371" s="1">
        <v>9.3383227671212392</v>
      </c>
      <c r="I371" s="1">
        <v>10.056182620918101</v>
      </c>
      <c r="J371" s="1">
        <v>32.029195466356697</v>
      </c>
      <c r="K371" s="1">
        <v>29.5655171124113</v>
      </c>
    </row>
    <row r="372" spans="1:11" x14ac:dyDescent="0.25">
      <c r="A372" s="3">
        <v>371</v>
      </c>
      <c r="B372" s="1">
        <v>0.77498645487786999</v>
      </c>
      <c r="C372" s="1">
        <v>1.1042719214310099</v>
      </c>
      <c r="D372" s="1">
        <v>0.62296248318569603</v>
      </c>
      <c r="E372" s="1">
        <v>0.55574306788983197</v>
      </c>
      <c r="F372" s="1">
        <v>7.5472833183852499</v>
      </c>
      <c r="G372" s="1">
        <v>9.0852147554144498</v>
      </c>
      <c r="H372" s="1">
        <v>7.6364713650490801</v>
      </c>
      <c r="I372" s="1">
        <v>14.6771589644326</v>
      </c>
      <c r="J372" s="1">
        <v>30.1602811423524</v>
      </c>
      <c r="K372" s="1">
        <v>32.237140521277297</v>
      </c>
    </row>
    <row r="373" spans="1:11" x14ac:dyDescent="0.25">
      <c r="A373" s="3">
        <v>372</v>
      </c>
      <c r="B373" s="1">
        <v>3.3631847324125199</v>
      </c>
      <c r="C373" s="1">
        <v>6.1895168841514003</v>
      </c>
      <c r="D373" s="1">
        <v>2.9343690327309102</v>
      </c>
      <c r="E373" s="1">
        <v>6.4482520965984502</v>
      </c>
      <c r="F373" s="1">
        <v>6.17611616329435</v>
      </c>
      <c r="G373" s="1">
        <v>6.6649129373990501</v>
      </c>
      <c r="H373" s="1">
        <v>9.2285953557107891</v>
      </c>
      <c r="I373" s="1">
        <v>11.7270239172346</v>
      </c>
      <c r="J373" s="1">
        <v>33.828701784898598</v>
      </c>
      <c r="K373" s="1">
        <v>34.489974051665001</v>
      </c>
    </row>
    <row r="374" spans="1:11" x14ac:dyDescent="0.25">
      <c r="A374" s="3">
        <v>373</v>
      </c>
      <c r="B374" s="1">
        <v>3.9644336298678899</v>
      </c>
      <c r="C374" s="1">
        <v>3.4141593413944298</v>
      </c>
      <c r="D374" s="1">
        <v>1.4497892195825699</v>
      </c>
      <c r="E374" s="1">
        <v>4.2456967338386802</v>
      </c>
      <c r="F374" s="1">
        <v>7.1835592918837596</v>
      </c>
      <c r="G374" s="1">
        <v>10.085593254532499</v>
      </c>
      <c r="H374" s="1">
        <v>8.92283229793542</v>
      </c>
      <c r="I374" s="1">
        <v>11.5784695213978</v>
      </c>
      <c r="J374" s="1">
        <v>33.046907266349301</v>
      </c>
      <c r="K374" s="1">
        <v>33.630544055119401</v>
      </c>
    </row>
    <row r="375" spans="1:11" x14ac:dyDescent="0.25">
      <c r="A375" s="3">
        <v>374</v>
      </c>
      <c r="B375" s="1">
        <v>3.8878989862010598</v>
      </c>
      <c r="C375" s="1">
        <v>0.84279352255045104</v>
      </c>
      <c r="D375" s="1">
        <v>1.6386381367917</v>
      </c>
      <c r="E375" s="1">
        <v>1.61212293398813</v>
      </c>
      <c r="F375" s="1">
        <v>8.9226947777897401</v>
      </c>
      <c r="G375" s="1">
        <v>5.8754996234045498</v>
      </c>
      <c r="H375" s="1">
        <v>16.879087036438001</v>
      </c>
      <c r="I375" s="1">
        <v>14.7001853898036</v>
      </c>
      <c r="J375" s="1">
        <v>28.533938220469601</v>
      </c>
      <c r="K375" s="1">
        <v>30.1663896737901</v>
      </c>
    </row>
    <row r="376" spans="1:11" x14ac:dyDescent="0.25">
      <c r="A376" s="3">
        <v>375</v>
      </c>
      <c r="B376" s="1">
        <v>0.16197101658360799</v>
      </c>
      <c r="C376" s="1">
        <v>5.5483412003587897</v>
      </c>
      <c r="D376" s="1">
        <v>2.24190962002961</v>
      </c>
      <c r="E376" s="1">
        <v>2.29170657426</v>
      </c>
      <c r="F376" s="1">
        <v>5.2897628022361101</v>
      </c>
      <c r="G376" s="1">
        <v>8.9674099995577308</v>
      </c>
      <c r="H376" s="1">
        <v>11.5480444691351</v>
      </c>
      <c r="I376" s="1">
        <v>14.9359044345961</v>
      </c>
      <c r="J376" s="1">
        <v>29.460309050087599</v>
      </c>
      <c r="K376" s="1">
        <v>33.298128749711999</v>
      </c>
    </row>
    <row r="377" spans="1:11" x14ac:dyDescent="0.25">
      <c r="A377" s="3">
        <v>376</v>
      </c>
      <c r="B377" s="1">
        <v>5.30741765177721</v>
      </c>
      <c r="C377" s="1">
        <v>3.86745393603168</v>
      </c>
      <c r="D377" s="1">
        <v>1.57470700163</v>
      </c>
      <c r="E377" s="1">
        <v>5.5521259723514298</v>
      </c>
      <c r="F377" s="1">
        <v>7.9268064194364198</v>
      </c>
      <c r="G377" s="1">
        <v>7.9095981163042497</v>
      </c>
      <c r="H377" s="1">
        <v>5.8709997872508897</v>
      </c>
      <c r="I377" s="1">
        <v>13.2172904038759</v>
      </c>
      <c r="J377" s="1">
        <v>25.655989026768601</v>
      </c>
      <c r="K377" s="1">
        <v>29.855349014193099</v>
      </c>
    </row>
    <row r="378" spans="1:11" x14ac:dyDescent="0.25">
      <c r="A378" s="3">
        <v>377</v>
      </c>
      <c r="B378" s="1">
        <v>5.9355237740899298</v>
      </c>
      <c r="C378" s="1">
        <v>3.1559402328567598</v>
      </c>
      <c r="D378" s="1">
        <v>5.6253476814213403</v>
      </c>
      <c r="E378" s="1">
        <v>6.1985869591576801</v>
      </c>
      <c r="F378" s="1">
        <v>7.2443498051312796</v>
      </c>
      <c r="G378" s="1">
        <v>6.2583427334336204</v>
      </c>
      <c r="H378" s="1">
        <v>8.1622561275197096</v>
      </c>
      <c r="I378" s="1">
        <v>11.9230321510418</v>
      </c>
      <c r="J378" s="1">
        <v>29.821903845049601</v>
      </c>
      <c r="K378" s="1">
        <v>35.1968148244041</v>
      </c>
    </row>
    <row r="379" spans="1:11" x14ac:dyDescent="0.25">
      <c r="A379" s="3">
        <v>378</v>
      </c>
      <c r="B379" s="1">
        <v>3.4613465531241601</v>
      </c>
      <c r="C379" s="1">
        <v>3.54048665814424</v>
      </c>
      <c r="D379" s="1">
        <v>1.78070095490715</v>
      </c>
      <c r="E379" s="1">
        <v>1.54771779506986</v>
      </c>
      <c r="F379" s="1">
        <v>7.4373739142338398</v>
      </c>
      <c r="G379" s="1">
        <v>4.8162018474057202</v>
      </c>
      <c r="H379" s="1">
        <v>9.9650238404889002</v>
      </c>
      <c r="I379" s="1">
        <v>9.3920288188751506</v>
      </c>
      <c r="J379" s="1">
        <v>26.180154139408302</v>
      </c>
      <c r="K379" s="1">
        <v>33.787000105638903</v>
      </c>
    </row>
    <row r="380" spans="1:11" x14ac:dyDescent="0.25">
      <c r="A380" s="3">
        <v>379</v>
      </c>
      <c r="B380" s="1">
        <v>1.8458168864265401</v>
      </c>
      <c r="C380" s="1">
        <v>3.8185773836163501</v>
      </c>
      <c r="D380" s="1">
        <v>2.1557952399860398</v>
      </c>
      <c r="E380" s="1">
        <v>4.5302851704484999</v>
      </c>
      <c r="F380" s="1">
        <v>7.7264303318083298</v>
      </c>
      <c r="G380" s="1">
        <v>10.394456191954299</v>
      </c>
      <c r="H380" s="1">
        <v>10.7518241805095</v>
      </c>
      <c r="I380" s="1">
        <v>13.485840394581</v>
      </c>
      <c r="J380" s="1">
        <v>28.260706111826298</v>
      </c>
      <c r="K380" s="1">
        <v>30.1944994251702</v>
      </c>
    </row>
    <row r="381" spans="1:11" x14ac:dyDescent="0.25">
      <c r="A381" s="3">
        <v>380</v>
      </c>
      <c r="B381" s="1">
        <v>5.6528593900829699E-3</v>
      </c>
      <c r="C381" s="1">
        <v>6.55437383204913</v>
      </c>
      <c r="D381" s="1">
        <v>1.4386585041659099</v>
      </c>
      <c r="E381" s="1">
        <v>2.2394733109299301</v>
      </c>
      <c r="F381" s="1">
        <v>7.2121717982631903</v>
      </c>
      <c r="G381" s="1">
        <v>7.4636639057766399</v>
      </c>
      <c r="H381" s="1">
        <v>10.492231792005599</v>
      </c>
      <c r="I381" s="1">
        <v>15.0222033317689</v>
      </c>
      <c r="J381" s="1">
        <v>29.914976713288201</v>
      </c>
      <c r="K381" s="1">
        <v>29.892139261618599</v>
      </c>
    </row>
    <row r="382" spans="1:11" x14ac:dyDescent="0.25">
      <c r="A382" s="3">
        <v>381</v>
      </c>
      <c r="B382" s="1">
        <v>2.6785668819468098</v>
      </c>
      <c r="C382" s="1">
        <v>2.6920484982237198</v>
      </c>
      <c r="D382" s="1">
        <v>0.18932623832857701</v>
      </c>
      <c r="E382" s="1">
        <v>3.0739569760969498</v>
      </c>
      <c r="F382" s="1">
        <v>0.12997259674507899</v>
      </c>
      <c r="G382" s="1">
        <v>9.6240047627847805</v>
      </c>
      <c r="H382" s="1">
        <v>9.2469758392912702</v>
      </c>
      <c r="I382" s="1">
        <v>13.232373768960301</v>
      </c>
      <c r="J382" s="1">
        <v>31.394233855978499</v>
      </c>
      <c r="K382" s="1">
        <v>31.6821289278205</v>
      </c>
    </row>
    <row r="383" spans="1:11" x14ac:dyDescent="0.25">
      <c r="A383" s="3">
        <v>382</v>
      </c>
      <c r="B383" s="1">
        <v>4.10766582236809</v>
      </c>
      <c r="C383" s="1">
        <v>2.92105993774071</v>
      </c>
      <c r="D383" s="1">
        <v>2.09460709541059</v>
      </c>
      <c r="E383" s="1">
        <v>4.65838795828319</v>
      </c>
      <c r="F383" s="1">
        <v>7.1414340308864404</v>
      </c>
      <c r="G383" s="1">
        <v>10.4190905622945</v>
      </c>
      <c r="H383" s="1">
        <v>9.6497494549214498</v>
      </c>
      <c r="I383" s="1">
        <v>12.1720725126695</v>
      </c>
      <c r="J383" s="1">
        <v>27.354737880458998</v>
      </c>
      <c r="K383" s="1">
        <v>35.093755397840603</v>
      </c>
    </row>
    <row r="384" spans="1:11" x14ac:dyDescent="0.25">
      <c r="A384" s="3">
        <v>383</v>
      </c>
      <c r="B384" s="1">
        <v>3.9315068950438601</v>
      </c>
      <c r="C384" s="1">
        <v>1.1407186040336901</v>
      </c>
      <c r="D384" s="1">
        <v>2.1447351562250798</v>
      </c>
      <c r="E384" s="1">
        <v>8.1869992718186495</v>
      </c>
      <c r="F384" s="1">
        <v>2.2502790617466202</v>
      </c>
      <c r="G384" s="1">
        <v>5.9186309027689097</v>
      </c>
      <c r="H384" s="1">
        <v>8.2749028611219302</v>
      </c>
      <c r="I384" s="1">
        <v>10.4293765348541</v>
      </c>
      <c r="J384" s="1">
        <v>27.5762401390704</v>
      </c>
      <c r="K384" s="1">
        <v>32.371628710454303</v>
      </c>
    </row>
    <row r="385" spans="1:11" x14ac:dyDescent="0.25">
      <c r="A385" s="3">
        <v>384</v>
      </c>
      <c r="B385" s="1">
        <v>2.7224082251216899</v>
      </c>
      <c r="C385" s="1">
        <v>3.0257691333057601</v>
      </c>
      <c r="D385" s="1">
        <v>0.59441345121598499</v>
      </c>
      <c r="E385" s="1">
        <v>4.0498809879394697</v>
      </c>
      <c r="F385" s="1">
        <v>6.9045968084049898</v>
      </c>
      <c r="G385" s="1">
        <v>9.5033055991506998</v>
      </c>
      <c r="H385" s="1">
        <v>9.5839245255743695</v>
      </c>
      <c r="I385" s="1">
        <v>13.1371164432383</v>
      </c>
      <c r="J385" s="1">
        <v>29.229894415031499</v>
      </c>
      <c r="K385" s="1">
        <v>33.949026384548198</v>
      </c>
    </row>
    <row r="386" spans="1:11" x14ac:dyDescent="0.25">
      <c r="A386" s="3">
        <v>385</v>
      </c>
      <c r="B386" s="1">
        <v>4.5041583670352701</v>
      </c>
      <c r="C386" s="1">
        <v>3.12757363191115</v>
      </c>
      <c r="D386" s="1">
        <v>1.9768168896135501</v>
      </c>
      <c r="E386" s="1">
        <v>3.3309505150584702</v>
      </c>
      <c r="F386" s="1">
        <v>7.5196040182743999</v>
      </c>
      <c r="G386" s="1">
        <v>7.7390762492658398</v>
      </c>
      <c r="H386" s="1">
        <v>8.3358562836100791</v>
      </c>
      <c r="I386" s="1">
        <v>12.756996384309399</v>
      </c>
      <c r="J386" s="1">
        <v>34.073913246087898</v>
      </c>
      <c r="K386" s="1">
        <v>31.036112588330599</v>
      </c>
    </row>
    <row r="387" spans="1:11" x14ac:dyDescent="0.25">
      <c r="A387" s="3">
        <v>386</v>
      </c>
      <c r="B387" s="1">
        <v>4.4683892217269197</v>
      </c>
      <c r="C387" s="1">
        <v>2.8939849543682898</v>
      </c>
      <c r="D387" s="1">
        <v>2.7151934932939099</v>
      </c>
      <c r="E387" s="1">
        <v>4.6690287238064299</v>
      </c>
      <c r="F387" s="1">
        <v>6.4212846823437699</v>
      </c>
      <c r="G387" s="1">
        <v>7.4574810315997597</v>
      </c>
      <c r="H387" s="1">
        <v>10.3893860878997</v>
      </c>
      <c r="I387" s="1">
        <v>14.0971703110514</v>
      </c>
      <c r="J387" s="1">
        <v>28.824377337672399</v>
      </c>
      <c r="K387" s="1">
        <v>30.506491000570801</v>
      </c>
    </row>
    <row r="388" spans="1:11" x14ac:dyDescent="0.25">
      <c r="A388" s="3">
        <v>387</v>
      </c>
      <c r="B388" s="1">
        <v>4.7531495717059098</v>
      </c>
      <c r="C388" s="1">
        <v>5.0092386262076101</v>
      </c>
      <c r="D388" s="1">
        <v>0.51654636204920201</v>
      </c>
      <c r="E388" s="1">
        <v>5.0617856823666303</v>
      </c>
      <c r="F388" s="1">
        <v>6.5522279595457196</v>
      </c>
      <c r="G388" s="1">
        <v>10.172659080472799</v>
      </c>
      <c r="H388" s="1">
        <v>11.799102364150899</v>
      </c>
      <c r="I388" s="1">
        <v>14.491477818003499</v>
      </c>
      <c r="J388" s="1">
        <v>25.8426840757025</v>
      </c>
      <c r="K388" s="1">
        <v>34.845531002592999</v>
      </c>
    </row>
    <row r="389" spans="1:11" x14ac:dyDescent="0.25">
      <c r="A389" s="3">
        <v>388</v>
      </c>
      <c r="B389" s="1">
        <v>2.8333369335130199</v>
      </c>
      <c r="C389" s="1">
        <v>6.4853488767742498</v>
      </c>
      <c r="D389" s="1">
        <v>0.51752630376610897</v>
      </c>
      <c r="E389" s="1">
        <v>2.84795018581893</v>
      </c>
      <c r="F389" s="1">
        <v>7.4248690480527104</v>
      </c>
      <c r="G389" s="1">
        <v>7.5578796351623696</v>
      </c>
      <c r="H389" s="1">
        <v>7.0600515730421503</v>
      </c>
      <c r="I389" s="1">
        <v>13.1705824277267</v>
      </c>
      <c r="J389" s="1">
        <v>24.174539532292801</v>
      </c>
      <c r="K389" s="1">
        <v>34.5074720889085</v>
      </c>
    </row>
    <row r="390" spans="1:11" x14ac:dyDescent="0.25">
      <c r="A390" s="3">
        <v>389</v>
      </c>
      <c r="B390" s="1">
        <v>4.5387927761985303</v>
      </c>
      <c r="C390" s="1">
        <v>2.7335398726813298</v>
      </c>
      <c r="D390" s="1">
        <v>5.1231877530557197</v>
      </c>
      <c r="E390" s="1">
        <v>3.23219281810771</v>
      </c>
      <c r="F390" s="1">
        <v>8.1088826100560798</v>
      </c>
      <c r="G390" s="1">
        <v>7.4429225318147703</v>
      </c>
      <c r="H390" s="1">
        <v>9.0104511570550798</v>
      </c>
      <c r="I390" s="1">
        <v>11.086610665076501</v>
      </c>
      <c r="J390" s="1">
        <v>30.790958214554401</v>
      </c>
      <c r="K390" s="1">
        <v>30.661486617890901</v>
      </c>
    </row>
    <row r="391" spans="1:11" x14ac:dyDescent="0.25">
      <c r="A391" s="3">
        <v>390</v>
      </c>
      <c r="B391" s="1">
        <v>1.1101369330912001</v>
      </c>
      <c r="C391" s="1">
        <v>3.09448133493632</v>
      </c>
      <c r="D391" s="1">
        <v>4.5745979413566804</v>
      </c>
      <c r="E391" s="1">
        <v>0.34213370081108002</v>
      </c>
      <c r="F391" s="1">
        <v>7.3130083961679198</v>
      </c>
      <c r="G391" s="1">
        <v>8.6957971431487806</v>
      </c>
      <c r="H391" s="1">
        <v>8.7453588613406996</v>
      </c>
      <c r="I391" s="1">
        <v>13.0491697219598</v>
      </c>
      <c r="J391" s="1">
        <v>36.083912111936201</v>
      </c>
      <c r="K391" s="1">
        <v>31.12129197838</v>
      </c>
    </row>
    <row r="392" spans="1:11" x14ac:dyDescent="0.25">
      <c r="A392" s="3">
        <v>391</v>
      </c>
      <c r="B392" s="1">
        <v>3.30807021679394</v>
      </c>
      <c r="C392" s="1">
        <v>2.9749973525954898</v>
      </c>
      <c r="D392" s="1">
        <v>4.5110190391842098</v>
      </c>
      <c r="E392" s="1">
        <v>3.1486719852901399</v>
      </c>
      <c r="F392" s="1">
        <v>6.4943063057165498</v>
      </c>
      <c r="G392" s="1">
        <v>7.8065216172806497</v>
      </c>
      <c r="H392" s="1">
        <v>6.8714506536803697</v>
      </c>
      <c r="I392" s="1">
        <v>13.6008502889915</v>
      </c>
      <c r="J392" s="1">
        <v>29.925196288127001</v>
      </c>
      <c r="K392" s="1">
        <v>31.2329154807267</v>
      </c>
    </row>
    <row r="393" spans="1:11" x14ac:dyDescent="0.25">
      <c r="A393" s="3">
        <v>392</v>
      </c>
      <c r="B393" s="1">
        <v>0.94517221015420505</v>
      </c>
      <c r="C393" s="1">
        <v>3.4431489878232902</v>
      </c>
      <c r="D393" s="1">
        <v>2.1213896050005099</v>
      </c>
      <c r="E393" s="1">
        <v>6.0192622304134797</v>
      </c>
      <c r="F393" s="1">
        <v>6.1155351105411304</v>
      </c>
      <c r="G393" s="1">
        <v>8.4560246447595198</v>
      </c>
      <c r="H393" s="1">
        <v>9.2298221910831195</v>
      </c>
      <c r="I393" s="1">
        <v>12.210953564213799</v>
      </c>
      <c r="J393" s="1">
        <v>32.060744373998098</v>
      </c>
      <c r="K393" s="1">
        <v>29.998906763196601</v>
      </c>
    </row>
    <row r="394" spans="1:11" x14ac:dyDescent="0.25">
      <c r="A394" s="3">
        <v>393</v>
      </c>
      <c r="B394" s="1">
        <v>5.8364941759750701</v>
      </c>
      <c r="C394" s="1">
        <v>0.43647885531547298</v>
      </c>
      <c r="D394" s="1">
        <v>4.4879022415797198</v>
      </c>
      <c r="E394" s="1">
        <v>4.3905293342421103</v>
      </c>
      <c r="F394" s="1">
        <v>8.0962056955861197</v>
      </c>
      <c r="G394" s="1">
        <v>11.0063695021451</v>
      </c>
      <c r="H394" s="1">
        <v>8.0586058815522801</v>
      </c>
      <c r="I394" s="1">
        <v>14.562576649580899</v>
      </c>
      <c r="J394" s="1">
        <v>32.680463040095802</v>
      </c>
      <c r="K394" s="1">
        <v>34.076966846938603</v>
      </c>
    </row>
    <row r="395" spans="1:11" x14ac:dyDescent="0.25">
      <c r="A395" s="3">
        <v>394</v>
      </c>
      <c r="B395" s="1">
        <v>3.49094146199482</v>
      </c>
      <c r="C395" s="1">
        <v>1.6727941330001601</v>
      </c>
      <c r="D395" s="1">
        <v>0.88038652950598295</v>
      </c>
      <c r="E395" s="1">
        <v>2.3361844619571901</v>
      </c>
      <c r="F395" s="1">
        <v>5.5899463867581796</v>
      </c>
      <c r="G395" s="1">
        <v>7.5921262874254403</v>
      </c>
      <c r="H395" s="1">
        <v>9.2896117512744496</v>
      </c>
      <c r="I395" s="1">
        <v>10.552052520022601</v>
      </c>
      <c r="J395" s="1">
        <v>34.754226080591501</v>
      </c>
      <c r="K395" s="1">
        <v>34.139731188538299</v>
      </c>
    </row>
    <row r="396" spans="1:11" x14ac:dyDescent="0.25">
      <c r="A396" s="3">
        <v>395</v>
      </c>
      <c r="B396" s="1">
        <v>6.0025972010912598</v>
      </c>
      <c r="C396" s="1">
        <v>3.6657507272152801</v>
      </c>
      <c r="D396" s="1">
        <v>0.87745533241623397</v>
      </c>
      <c r="E396" s="1">
        <v>4.82273209827801</v>
      </c>
      <c r="F396" s="1">
        <v>6.3004003509218096</v>
      </c>
      <c r="G396" s="1">
        <v>8.9347531142216408</v>
      </c>
      <c r="H396" s="1">
        <v>9.4356588527538605</v>
      </c>
      <c r="I396" s="1">
        <v>13.1276312361422</v>
      </c>
      <c r="J396" s="1">
        <v>32.1881670530625</v>
      </c>
      <c r="K396" s="1">
        <v>32.1358384587339</v>
      </c>
    </row>
    <row r="397" spans="1:11" x14ac:dyDescent="0.25">
      <c r="A397" s="3">
        <v>396</v>
      </c>
      <c r="B397" s="1">
        <v>3.8699130591255302</v>
      </c>
      <c r="C397" s="1">
        <v>0.43957237664558901</v>
      </c>
      <c r="D397" s="1">
        <v>0.50631361577574396</v>
      </c>
      <c r="E397" s="1">
        <v>0.77206819968565399</v>
      </c>
      <c r="F397" s="1">
        <v>7.7955470369275899</v>
      </c>
      <c r="G397" s="1">
        <v>7.4573837944806902</v>
      </c>
      <c r="H397" s="1">
        <v>11.988651890044601</v>
      </c>
      <c r="I397" s="1">
        <v>14.918062819370199</v>
      </c>
      <c r="J397" s="1">
        <v>31.504218868318301</v>
      </c>
      <c r="K397" s="1">
        <v>30.532735853089001</v>
      </c>
    </row>
    <row r="398" spans="1:11" x14ac:dyDescent="0.25">
      <c r="A398" s="3">
        <v>397</v>
      </c>
      <c r="B398" s="1">
        <v>6.2635673846065796</v>
      </c>
      <c r="C398" s="1">
        <v>5.8286071283553502</v>
      </c>
      <c r="D398" s="1">
        <v>1.84188417326578</v>
      </c>
      <c r="E398" s="1">
        <v>3.31707863983813</v>
      </c>
      <c r="F398" s="1">
        <v>6.5430269317901102</v>
      </c>
      <c r="G398" s="1">
        <v>7.6689662683473996</v>
      </c>
      <c r="H398" s="1">
        <v>6.7721276977792799</v>
      </c>
      <c r="I398" s="1">
        <v>10.2456514792894</v>
      </c>
      <c r="J398" s="1">
        <v>33.126427559099199</v>
      </c>
      <c r="K398" s="1">
        <v>31.7515596026739</v>
      </c>
    </row>
    <row r="399" spans="1:11" x14ac:dyDescent="0.25">
      <c r="A399" s="3">
        <v>398</v>
      </c>
      <c r="B399" s="1">
        <v>4.5718777445194201</v>
      </c>
      <c r="C399" s="1">
        <v>1.4970899909914499</v>
      </c>
      <c r="D399" s="1">
        <v>5.6807948138651296</v>
      </c>
      <c r="E399" s="1">
        <v>4.5999650027887897</v>
      </c>
      <c r="F399" s="1">
        <v>7.1163083540692602</v>
      </c>
      <c r="G399" s="1">
        <v>7.1334391734642901</v>
      </c>
      <c r="H399" s="1">
        <v>10.2827488450834</v>
      </c>
      <c r="I399" s="1">
        <v>11.9692868763884</v>
      </c>
      <c r="J399" s="1">
        <v>28.105092561247499</v>
      </c>
      <c r="K399" s="1">
        <v>34.423156332226903</v>
      </c>
    </row>
    <row r="400" spans="1:11" x14ac:dyDescent="0.25">
      <c r="A400" s="3">
        <v>399</v>
      </c>
      <c r="B400" s="1">
        <v>0.71324535291870605</v>
      </c>
      <c r="C400" s="1">
        <v>3.7615209242063101</v>
      </c>
      <c r="D400" s="1">
        <v>5.5730310616698198</v>
      </c>
      <c r="E400" s="1">
        <v>3.82024337806142</v>
      </c>
      <c r="F400" s="1">
        <v>5.7604193055222401</v>
      </c>
      <c r="G400" s="1">
        <v>6.9239394666489904</v>
      </c>
      <c r="H400" s="1">
        <v>9.0696749762101092</v>
      </c>
      <c r="I400" s="1">
        <v>8.2693788044528098</v>
      </c>
      <c r="J400" s="1">
        <v>27.246884438294899</v>
      </c>
      <c r="K400" s="1">
        <v>33.0344399037945</v>
      </c>
    </row>
    <row r="401" spans="1:11" x14ac:dyDescent="0.25">
      <c r="A401" s="3">
        <v>400</v>
      </c>
      <c r="B401" s="1">
        <v>3.7906710445063401</v>
      </c>
      <c r="C401" s="1">
        <v>3.70482298125052</v>
      </c>
      <c r="D401" s="1">
        <v>0.43056559017506202</v>
      </c>
      <c r="E401" s="1">
        <v>5.1547455755010603</v>
      </c>
      <c r="F401" s="1">
        <v>7.9462316404159701</v>
      </c>
      <c r="G401" s="1">
        <v>6.8399756247934498</v>
      </c>
      <c r="H401" s="1">
        <v>9.7972358711360705</v>
      </c>
      <c r="I401" s="1">
        <v>12.533450032704099</v>
      </c>
      <c r="J401" s="1">
        <v>26.5874342845811</v>
      </c>
      <c r="K401" s="1">
        <v>32.300503803366801</v>
      </c>
    </row>
    <row r="402" spans="1:11" x14ac:dyDescent="0.25">
      <c r="B402" s="1" t="s">
        <v>402</v>
      </c>
      <c r="C402" s="1" t="s">
        <v>402</v>
      </c>
      <c r="D402" s="1" t="s">
        <v>402</v>
      </c>
      <c r="E402" s="1" t="s">
        <v>402</v>
      </c>
      <c r="F402" s="1" t="s">
        <v>402</v>
      </c>
      <c r="G402" s="1" t="s">
        <v>402</v>
      </c>
      <c r="H402" s="1" t="s">
        <v>402</v>
      </c>
      <c r="I402" s="1" t="s">
        <v>402</v>
      </c>
      <c r="J402" s="1" t="s">
        <v>402</v>
      </c>
      <c r="K402" s="1" t="s">
        <v>402</v>
      </c>
    </row>
    <row r="403" spans="1:11" x14ac:dyDescent="0.25">
      <c r="B403">
        <f>MIN(B2:B401)</f>
        <v>5.6528593900829699E-3</v>
      </c>
      <c r="C403">
        <f t="shared" ref="C403:K403" si="0">MIN(C2:C401)</f>
        <v>3.7646546374855899E-2</v>
      </c>
      <c r="D403">
        <f t="shared" si="0"/>
        <v>4.6769243225230402E-3</v>
      </c>
      <c r="E403">
        <f t="shared" si="0"/>
        <v>3.62206285896403E-2</v>
      </c>
      <c r="F403">
        <f t="shared" si="0"/>
        <v>8.2160986810920197E-2</v>
      </c>
      <c r="G403">
        <f t="shared" si="0"/>
        <v>0.24427283373966299</v>
      </c>
      <c r="H403">
        <f t="shared" si="0"/>
        <v>3.6420399570887798</v>
      </c>
      <c r="I403">
        <f t="shared" si="0"/>
        <v>6.2979567096133202</v>
      </c>
      <c r="J403">
        <f t="shared" si="0"/>
        <v>9.1959726688553793</v>
      </c>
      <c r="K403">
        <f t="shared" si="0"/>
        <v>13.416134930435399</v>
      </c>
    </row>
  </sheetData>
  <conditionalFormatting sqref="B2:I1048576 J403:K403">
    <cfRule type="colorScale" priority="2">
      <colorScale>
        <cfvo type="min"/>
        <cfvo type="max"/>
        <color theme="9"/>
        <color rgb="FFFF0000"/>
      </colorScale>
    </cfRule>
  </conditionalFormatting>
  <conditionalFormatting sqref="J2:K401">
    <cfRule type="colorScale" priority="1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F880-4827-492F-BCDD-C6AA4D749006}">
  <dimension ref="A1:OL12"/>
  <sheetViews>
    <sheetView workbookViewId="0">
      <selection activeCell="A11" sqref="A11:XFD12"/>
    </sheetView>
  </sheetViews>
  <sheetFormatPr defaultRowHeight="15" x14ac:dyDescent="0.25"/>
  <cols>
    <col min="1" max="1" width="22.7109375" bestFit="1" customWidth="1"/>
    <col min="2" max="2" width="19.8554687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85546875" bestFit="1" customWidth="1"/>
    <col min="8" max="11" width="18.85546875" bestFit="1" customWidth="1"/>
    <col min="12" max="12" width="19.85546875" bestFit="1" customWidth="1"/>
    <col min="13" max="35" width="18.85546875" bestFit="1" customWidth="1"/>
    <col min="36" max="36" width="19.85546875" bestFit="1" customWidth="1"/>
    <col min="37" max="37" width="18.85546875" bestFit="1" customWidth="1"/>
    <col min="38" max="39" width="19.85546875" bestFit="1" customWidth="1"/>
    <col min="40" max="40" width="18.85546875" bestFit="1" customWidth="1"/>
    <col min="41" max="41" width="19.85546875" bestFit="1" customWidth="1"/>
    <col min="42" max="54" width="18.85546875" bestFit="1" customWidth="1"/>
    <col min="55" max="55" width="19.85546875" bestFit="1" customWidth="1"/>
    <col min="56" max="65" width="18.85546875" bestFit="1" customWidth="1"/>
    <col min="66" max="66" width="19.85546875" bestFit="1" customWidth="1"/>
    <col min="67" max="69" width="18.85546875" bestFit="1" customWidth="1"/>
    <col min="70" max="70" width="19.85546875" bestFit="1" customWidth="1"/>
    <col min="71" max="82" width="18.85546875" bestFit="1" customWidth="1"/>
    <col min="83" max="83" width="19.85546875" bestFit="1" customWidth="1"/>
    <col min="84" max="84" width="18.85546875" bestFit="1" customWidth="1"/>
    <col min="85" max="85" width="19.85546875" bestFit="1" customWidth="1"/>
    <col min="86" max="93" width="18.85546875" bestFit="1" customWidth="1"/>
    <col min="94" max="94" width="19.85546875" bestFit="1" customWidth="1"/>
    <col min="95" max="95" width="18.85546875" bestFit="1" customWidth="1"/>
    <col min="96" max="96" width="19.85546875" bestFit="1" customWidth="1"/>
    <col min="97" max="99" width="18.85546875" bestFit="1" customWidth="1"/>
    <col min="100" max="100" width="19.85546875" bestFit="1" customWidth="1"/>
    <col min="101" max="104" width="18.85546875" bestFit="1" customWidth="1"/>
    <col min="105" max="105" width="19.85546875" bestFit="1" customWidth="1"/>
    <col min="106" max="106" width="18.85546875" bestFit="1" customWidth="1"/>
    <col min="107" max="107" width="19.85546875" bestFit="1" customWidth="1"/>
    <col min="108" max="116" width="18.85546875" bestFit="1" customWidth="1"/>
    <col min="117" max="118" width="19.85546875" bestFit="1" customWidth="1"/>
    <col min="119" max="125" width="18.85546875" bestFit="1" customWidth="1"/>
    <col min="126" max="126" width="19.85546875" bestFit="1" customWidth="1"/>
    <col min="127" max="140" width="18.85546875" bestFit="1" customWidth="1"/>
    <col min="141" max="141" width="19.85546875" bestFit="1" customWidth="1"/>
    <col min="142" max="148" width="18.85546875" bestFit="1" customWidth="1"/>
    <col min="149" max="149" width="19.85546875" bestFit="1" customWidth="1"/>
    <col min="150" max="154" width="18.85546875" bestFit="1" customWidth="1"/>
    <col min="155" max="155" width="19.85546875" bestFit="1" customWidth="1"/>
    <col min="156" max="156" width="18.85546875" bestFit="1" customWidth="1"/>
    <col min="157" max="157" width="19.85546875" bestFit="1" customWidth="1"/>
    <col min="158" max="158" width="18.85546875" bestFit="1" customWidth="1"/>
    <col min="159" max="159" width="20.85546875" bestFit="1" customWidth="1"/>
    <col min="160" max="160" width="19.85546875" bestFit="1" customWidth="1"/>
    <col min="161" max="161" width="18.85546875" bestFit="1" customWidth="1"/>
    <col min="162" max="162" width="19.85546875" bestFit="1" customWidth="1"/>
    <col min="163" max="164" width="18.85546875" bestFit="1" customWidth="1"/>
    <col min="165" max="166" width="19.85546875" bestFit="1" customWidth="1"/>
    <col min="167" max="177" width="18.85546875" bestFit="1" customWidth="1"/>
    <col min="178" max="179" width="19.85546875" bestFit="1" customWidth="1"/>
    <col min="180" max="183" width="18.85546875" bestFit="1" customWidth="1"/>
    <col min="184" max="184" width="19.85546875" bestFit="1" customWidth="1"/>
    <col min="185" max="185" width="18.85546875" bestFit="1" customWidth="1"/>
    <col min="186" max="186" width="20.85546875" bestFit="1" customWidth="1"/>
    <col min="187" max="189" width="18.85546875" bestFit="1" customWidth="1"/>
    <col min="190" max="190" width="19.85546875" bestFit="1" customWidth="1"/>
    <col min="191" max="194" width="18.85546875" bestFit="1" customWidth="1"/>
    <col min="195" max="195" width="19.85546875" bestFit="1" customWidth="1"/>
    <col min="196" max="201" width="18.85546875" bestFit="1" customWidth="1"/>
    <col min="202" max="202" width="19.85546875" bestFit="1" customWidth="1"/>
    <col min="203" max="219" width="18.85546875" bestFit="1" customWidth="1"/>
    <col min="220" max="220" width="20.85546875" bestFit="1" customWidth="1"/>
    <col min="221" max="224" width="18.85546875" bestFit="1" customWidth="1"/>
    <col min="225" max="225" width="19.85546875" bestFit="1" customWidth="1"/>
    <col min="226" max="229" width="18.85546875" bestFit="1" customWidth="1"/>
    <col min="230" max="230" width="19.85546875" bestFit="1" customWidth="1"/>
    <col min="231" max="231" width="22" bestFit="1" customWidth="1"/>
    <col min="232" max="233" width="18.85546875" bestFit="1" customWidth="1"/>
    <col min="234" max="234" width="19.85546875" bestFit="1" customWidth="1"/>
    <col min="235" max="243" width="18.85546875" bestFit="1" customWidth="1"/>
    <col min="244" max="245" width="19.85546875" bestFit="1" customWidth="1"/>
    <col min="246" max="250" width="18.85546875" bestFit="1" customWidth="1"/>
    <col min="251" max="251" width="19.85546875" bestFit="1" customWidth="1"/>
    <col min="252" max="252" width="18.85546875" bestFit="1" customWidth="1"/>
    <col min="253" max="253" width="19.85546875" bestFit="1" customWidth="1"/>
    <col min="254" max="262" width="18.85546875" bestFit="1" customWidth="1"/>
    <col min="263" max="263" width="19.85546875" bestFit="1" customWidth="1"/>
    <col min="264" max="268" width="18.85546875" bestFit="1" customWidth="1"/>
    <col min="269" max="269" width="19.85546875" bestFit="1" customWidth="1"/>
    <col min="270" max="279" width="18.85546875" bestFit="1" customWidth="1"/>
    <col min="280" max="280" width="19.85546875" bestFit="1" customWidth="1"/>
    <col min="281" max="291" width="18.85546875" bestFit="1" customWidth="1"/>
    <col min="292" max="293" width="19.85546875" bestFit="1" customWidth="1"/>
    <col min="294" max="299" width="18.85546875" bestFit="1" customWidth="1"/>
    <col min="300" max="300" width="19.85546875" bestFit="1" customWidth="1"/>
    <col min="301" max="302" width="18.85546875" bestFit="1" customWidth="1"/>
    <col min="303" max="303" width="19.85546875" bestFit="1" customWidth="1"/>
    <col min="304" max="304" width="18.85546875" bestFit="1" customWidth="1"/>
    <col min="305" max="305" width="19.85546875" bestFit="1" customWidth="1"/>
    <col min="306" max="334" width="18.85546875" bestFit="1" customWidth="1"/>
    <col min="335" max="335" width="19.85546875" bestFit="1" customWidth="1"/>
    <col min="336" max="339" width="18.85546875" bestFit="1" customWidth="1"/>
    <col min="340" max="340" width="19.85546875" bestFit="1" customWidth="1"/>
    <col min="341" max="358" width="18.85546875" bestFit="1" customWidth="1"/>
    <col min="359" max="359" width="19.85546875" bestFit="1" customWidth="1"/>
    <col min="360" max="360" width="18.85546875" bestFit="1" customWidth="1"/>
    <col min="361" max="361" width="19.85546875" bestFit="1" customWidth="1"/>
    <col min="362" max="380" width="18.85546875" bestFit="1" customWidth="1"/>
    <col min="381" max="381" width="20.85546875" bestFit="1" customWidth="1"/>
    <col min="382" max="382" width="19.85546875" bestFit="1" customWidth="1"/>
    <col min="383" max="390" width="18.85546875" bestFit="1" customWidth="1"/>
    <col min="391" max="391" width="19.85546875" bestFit="1" customWidth="1"/>
    <col min="392" max="401" width="18.85546875" bestFit="1" customWidth="1"/>
    <col min="402" max="402" width="13.140625" bestFit="1" customWidth="1"/>
  </cols>
  <sheetData>
    <row r="1" spans="1:4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</row>
    <row r="2" spans="1:402" x14ac:dyDescent="0.25">
      <c r="A2" s="1" t="s">
        <v>402</v>
      </c>
      <c r="B2" s="1" t="s">
        <v>402</v>
      </c>
      <c r="C2" s="1" t="s">
        <v>402</v>
      </c>
      <c r="D2" s="1" t="s">
        <v>402</v>
      </c>
      <c r="E2" s="1" t="s">
        <v>402</v>
      </c>
      <c r="F2" s="1" t="s">
        <v>402</v>
      </c>
      <c r="G2" s="1" t="s">
        <v>402</v>
      </c>
      <c r="H2" s="1" t="s">
        <v>402</v>
      </c>
      <c r="I2" s="1" t="s">
        <v>402</v>
      </c>
      <c r="J2" s="1" t="s">
        <v>402</v>
      </c>
      <c r="K2" s="1" t="s">
        <v>402</v>
      </c>
      <c r="L2" s="1" t="s">
        <v>402</v>
      </c>
      <c r="M2" s="1" t="s">
        <v>402</v>
      </c>
      <c r="N2" s="1" t="s">
        <v>402</v>
      </c>
      <c r="O2" s="1" t="s">
        <v>402</v>
      </c>
      <c r="P2" s="1" t="s">
        <v>402</v>
      </c>
      <c r="Q2" s="1" t="s">
        <v>402</v>
      </c>
      <c r="R2" s="1" t="s">
        <v>402</v>
      </c>
      <c r="S2" s="1" t="s">
        <v>402</v>
      </c>
      <c r="T2" s="1" t="s">
        <v>402</v>
      </c>
      <c r="U2" s="1" t="s">
        <v>402</v>
      </c>
      <c r="V2" s="1" t="s">
        <v>402</v>
      </c>
      <c r="W2" s="1" t="s">
        <v>402</v>
      </c>
      <c r="X2" s="1" t="s">
        <v>402</v>
      </c>
      <c r="Y2" s="1" t="s">
        <v>402</v>
      </c>
      <c r="Z2" s="1" t="s">
        <v>402</v>
      </c>
      <c r="AA2" s="1" t="s">
        <v>402</v>
      </c>
      <c r="AB2" s="1" t="s">
        <v>402</v>
      </c>
      <c r="AC2" s="1" t="s">
        <v>402</v>
      </c>
      <c r="AD2" s="1" t="s">
        <v>402</v>
      </c>
      <c r="AE2" s="1" t="s">
        <v>402</v>
      </c>
      <c r="AF2" s="1" t="s">
        <v>402</v>
      </c>
      <c r="AG2" s="1" t="s">
        <v>402</v>
      </c>
      <c r="AH2" s="1" t="s">
        <v>402</v>
      </c>
      <c r="AI2" s="1" t="s">
        <v>402</v>
      </c>
      <c r="AJ2" s="1" t="s">
        <v>402</v>
      </c>
      <c r="AK2" s="1" t="s">
        <v>402</v>
      </c>
      <c r="AL2" s="1" t="s">
        <v>402</v>
      </c>
      <c r="AM2" s="1" t="s">
        <v>402</v>
      </c>
      <c r="AN2" s="1" t="s">
        <v>402</v>
      </c>
      <c r="AO2" s="1" t="s">
        <v>402</v>
      </c>
      <c r="AP2" s="1" t="s">
        <v>402</v>
      </c>
      <c r="AQ2" s="1" t="s">
        <v>402</v>
      </c>
      <c r="AR2" s="1" t="s">
        <v>402</v>
      </c>
      <c r="AS2" s="1" t="s">
        <v>402</v>
      </c>
      <c r="AT2" s="1" t="s">
        <v>402</v>
      </c>
      <c r="AU2" s="1" t="s">
        <v>402</v>
      </c>
      <c r="AV2" s="1" t="s">
        <v>402</v>
      </c>
      <c r="AW2" s="1" t="s">
        <v>402</v>
      </c>
      <c r="AX2" s="1" t="s">
        <v>402</v>
      </c>
      <c r="AY2" s="1" t="s">
        <v>402</v>
      </c>
      <c r="AZ2" s="1" t="s">
        <v>402</v>
      </c>
      <c r="BA2" s="1" t="s">
        <v>402</v>
      </c>
      <c r="BB2" s="1" t="s">
        <v>402</v>
      </c>
      <c r="BC2" s="1" t="s">
        <v>402</v>
      </c>
      <c r="BD2" s="1" t="s">
        <v>402</v>
      </c>
      <c r="BE2" s="1" t="s">
        <v>402</v>
      </c>
      <c r="BF2" s="1" t="s">
        <v>402</v>
      </c>
      <c r="BG2" s="1" t="s">
        <v>402</v>
      </c>
      <c r="BH2" s="1" t="s">
        <v>402</v>
      </c>
      <c r="BI2" s="1" t="s">
        <v>402</v>
      </c>
      <c r="BJ2" s="1" t="s">
        <v>402</v>
      </c>
      <c r="BK2" s="1" t="s">
        <v>402</v>
      </c>
      <c r="BL2" s="1" t="s">
        <v>402</v>
      </c>
      <c r="BM2" s="1" t="s">
        <v>402</v>
      </c>
      <c r="BN2" s="1" t="s">
        <v>402</v>
      </c>
      <c r="BO2" s="1" t="s">
        <v>402</v>
      </c>
      <c r="BP2" s="1" t="s">
        <v>402</v>
      </c>
      <c r="BQ2" s="1" t="s">
        <v>402</v>
      </c>
      <c r="BR2" s="1" t="s">
        <v>402</v>
      </c>
      <c r="BS2" s="1" t="s">
        <v>402</v>
      </c>
      <c r="BT2" s="1" t="s">
        <v>402</v>
      </c>
      <c r="BU2" s="1" t="s">
        <v>402</v>
      </c>
      <c r="BV2" s="1" t="s">
        <v>402</v>
      </c>
      <c r="BW2" s="1" t="s">
        <v>402</v>
      </c>
      <c r="BX2" s="1" t="s">
        <v>402</v>
      </c>
      <c r="BY2" s="1" t="s">
        <v>402</v>
      </c>
      <c r="BZ2" s="1" t="s">
        <v>402</v>
      </c>
      <c r="CA2" s="1" t="s">
        <v>402</v>
      </c>
      <c r="CB2" s="1" t="s">
        <v>402</v>
      </c>
      <c r="CC2" s="1" t="s">
        <v>402</v>
      </c>
      <c r="CD2" s="1" t="s">
        <v>402</v>
      </c>
      <c r="CE2" s="1" t="s">
        <v>402</v>
      </c>
      <c r="CF2" s="1" t="s">
        <v>402</v>
      </c>
      <c r="CG2" s="1" t="s">
        <v>402</v>
      </c>
      <c r="CH2" s="1" t="s">
        <v>402</v>
      </c>
      <c r="CI2" s="1" t="s">
        <v>402</v>
      </c>
      <c r="CJ2" s="1" t="s">
        <v>402</v>
      </c>
      <c r="CK2" s="1" t="s">
        <v>402</v>
      </c>
      <c r="CL2" s="1" t="s">
        <v>402</v>
      </c>
      <c r="CM2" s="1" t="s">
        <v>402</v>
      </c>
      <c r="CN2" s="1" t="s">
        <v>402</v>
      </c>
      <c r="CO2" s="1" t="s">
        <v>402</v>
      </c>
      <c r="CP2" s="1" t="s">
        <v>402</v>
      </c>
      <c r="CQ2" s="1" t="s">
        <v>402</v>
      </c>
      <c r="CR2" s="1" t="s">
        <v>402</v>
      </c>
      <c r="CS2" s="1" t="s">
        <v>402</v>
      </c>
      <c r="CT2" s="1" t="s">
        <v>402</v>
      </c>
      <c r="CU2" s="1" t="s">
        <v>402</v>
      </c>
      <c r="CV2" s="1" t="s">
        <v>402</v>
      </c>
      <c r="CW2" s="1" t="s">
        <v>402</v>
      </c>
      <c r="CX2" s="1" t="s">
        <v>402</v>
      </c>
      <c r="CY2" s="1" t="s">
        <v>402</v>
      </c>
      <c r="CZ2" s="1" t="s">
        <v>402</v>
      </c>
      <c r="DA2" s="1" t="s">
        <v>402</v>
      </c>
      <c r="DB2" s="1" t="s">
        <v>402</v>
      </c>
      <c r="DC2" s="1" t="s">
        <v>402</v>
      </c>
      <c r="DD2" s="1" t="s">
        <v>402</v>
      </c>
      <c r="DE2" s="1" t="s">
        <v>402</v>
      </c>
      <c r="DF2" s="1" t="s">
        <v>402</v>
      </c>
      <c r="DG2" s="1" t="s">
        <v>402</v>
      </c>
      <c r="DH2" s="1" t="s">
        <v>402</v>
      </c>
      <c r="DI2" s="1" t="s">
        <v>402</v>
      </c>
      <c r="DJ2" s="1" t="s">
        <v>402</v>
      </c>
      <c r="DK2" s="1" t="s">
        <v>402</v>
      </c>
      <c r="DL2" s="1" t="s">
        <v>402</v>
      </c>
      <c r="DM2" s="1" t="s">
        <v>402</v>
      </c>
      <c r="DN2" s="1" t="s">
        <v>402</v>
      </c>
      <c r="DO2" s="1" t="s">
        <v>402</v>
      </c>
      <c r="DP2" s="1" t="s">
        <v>402</v>
      </c>
      <c r="DQ2" s="1" t="s">
        <v>402</v>
      </c>
      <c r="DR2" s="1" t="s">
        <v>402</v>
      </c>
      <c r="DS2" s="1" t="s">
        <v>402</v>
      </c>
      <c r="DT2" s="1" t="s">
        <v>402</v>
      </c>
      <c r="DU2" s="1" t="s">
        <v>402</v>
      </c>
      <c r="DV2" s="1" t="s">
        <v>402</v>
      </c>
      <c r="DW2" s="1" t="s">
        <v>402</v>
      </c>
      <c r="DX2" s="1" t="s">
        <v>402</v>
      </c>
      <c r="DY2" s="1" t="s">
        <v>402</v>
      </c>
      <c r="DZ2" s="1" t="s">
        <v>402</v>
      </c>
      <c r="EA2" s="1" t="s">
        <v>402</v>
      </c>
      <c r="EB2" s="1" t="s">
        <v>402</v>
      </c>
      <c r="EC2" s="1" t="s">
        <v>402</v>
      </c>
      <c r="ED2" s="1" t="s">
        <v>402</v>
      </c>
      <c r="EE2" s="1" t="s">
        <v>402</v>
      </c>
      <c r="EF2" s="1" t="s">
        <v>402</v>
      </c>
      <c r="EG2" s="1" t="s">
        <v>402</v>
      </c>
      <c r="EH2" s="1" t="s">
        <v>402</v>
      </c>
      <c r="EI2" s="1" t="s">
        <v>402</v>
      </c>
      <c r="EJ2" s="1" t="s">
        <v>402</v>
      </c>
      <c r="EK2" s="1" t="s">
        <v>402</v>
      </c>
      <c r="EL2" s="1" t="s">
        <v>402</v>
      </c>
      <c r="EM2" s="1" t="s">
        <v>402</v>
      </c>
      <c r="EN2" s="1" t="s">
        <v>402</v>
      </c>
      <c r="EO2" s="1" t="s">
        <v>402</v>
      </c>
      <c r="EP2" s="1" t="s">
        <v>402</v>
      </c>
      <c r="EQ2" s="1" t="s">
        <v>402</v>
      </c>
      <c r="ER2" s="1" t="s">
        <v>402</v>
      </c>
      <c r="ES2" s="1" t="s">
        <v>402</v>
      </c>
      <c r="ET2" s="1" t="s">
        <v>402</v>
      </c>
      <c r="EU2" s="1" t="s">
        <v>402</v>
      </c>
      <c r="EV2" s="1" t="s">
        <v>402</v>
      </c>
      <c r="EW2" s="1" t="s">
        <v>402</v>
      </c>
      <c r="EX2" s="1" t="s">
        <v>402</v>
      </c>
      <c r="EY2" s="1" t="s">
        <v>402</v>
      </c>
      <c r="EZ2" s="1" t="s">
        <v>402</v>
      </c>
      <c r="FA2" s="1" t="s">
        <v>402</v>
      </c>
      <c r="FB2" s="1" t="s">
        <v>402</v>
      </c>
      <c r="FC2" s="1" t="s">
        <v>402</v>
      </c>
      <c r="FD2" s="1" t="s">
        <v>402</v>
      </c>
      <c r="FE2" s="1" t="s">
        <v>402</v>
      </c>
      <c r="FF2" s="1" t="s">
        <v>402</v>
      </c>
      <c r="FG2" s="1" t="s">
        <v>402</v>
      </c>
      <c r="FH2" s="1" t="s">
        <v>402</v>
      </c>
      <c r="FI2" s="1" t="s">
        <v>402</v>
      </c>
      <c r="FJ2" s="1" t="s">
        <v>402</v>
      </c>
      <c r="FK2" s="1" t="s">
        <v>402</v>
      </c>
      <c r="FL2" s="1" t="s">
        <v>402</v>
      </c>
      <c r="FM2" s="1" t="s">
        <v>402</v>
      </c>
      <c r="FN2" s="1" t="s">
        <v>402</v>
      </c>
      <c r="FO2" s="1" t="s">
        <v>402</v>
      </c>
      <c r="FP2" s="1" t="s">
        <v>402</v>
      </c>
      <c r="FQ2" s="1" t="s">
        <v>402</v>
      </c>
      <c r="FR2" s="1" t="s">
        <v>402</v>
      </c>
      <c r="FS2" s="1" t="s">
        <v>402</v>
      </c>
      <c r="FT2" s="1" t="s">
        <v>402</v>
      </c>
      <c r="FU2" s="1" t="s">
        <v>402</v>
      </c>
      <c r="FV2" s="1" t="s">
        <v>402</v>
      </c>
      <c r="FW2" s="1" t="s">
        <v>402</v>
      </c>
      <c r="FX2" s="1" t="s">
        <v>402</v>
      </c>
      <c r="FY2" s="1" t="s">
        <v>402</v>
      </c>
      <c r="FZ2" s="1" t="s">
        <v>402</v>
      </c>
      <c r="GA2" s="1" t="s">
        <v>402</v>
      </c>
      <c r="GB2" s="1" t="s">
        <v>402</v>
      </c>
      <c r="GC2" s="1" t="s">
        <v>402</v>
      </c>
      <c r="GD2" s="1" t="s">
        <v>402</v>
      </c>
      <c r="GE2" s="1" t="s">
        <v>402</v>
      </c>
      <c r="GF2" s="1" t="s">
        <v>402</v>
      </c>
      <c r="GG2" s="1" t="s">
        <v>402</v>
      </c>
      <c r="GH2" s="1" t="s">
        <v>402</v>
      </c>
      <c r="GI2" s="1" t="s">
        <v>402</v>
      </c>
      <c r="GJ2" s="1" t="s">
        <v>402</v>
      </c>
      <c r="GK2" s="1" t="s">
        <v>402</v>
      </c>
      <c r="GL2" s="1" t="s">
        <v>402</v>
      </c>
      <c r="GM2" s="1" t="s">
        <v>402</v>
      </c>
      <c r="GN2" s="1" t="s">
        <v>402</v>
      </c>
      <c r="GO2" s="1" t="s">
        <v>402</v>
      </c>
      <c r="GP2" s="1" t="s">
        <v>402</v>
      </c>
      <c r="GQ2" s="1" t="s">
        <v>402</v>
      </c>
      <c r="GR2" s="1" t="s">
        <v>402</v>
      </c>
      <c r="GS2" s="1" t="s">
        <v>402</v>
      </c>
      <c r="GT2" s="1" t="s">
        <v>402</v>
      </c>
      <c r="GU2" s="1" t="s">
        <v>402</v>
      </c>
      <c r="GV2" s="1" t="s">
        <v>402</v>
      </c>
      <c r="GW2" s="1" t="s">
        <v>402</v>
      </c>
      <c r="GX2" s="1" t="s">
        <v>402</v>
      </c>
      <c r="GY2" s="1" t="s">
        <v>402</v>
      </c>
      <c r="GZ2" s="1" t="s">
        <v>402</v>
      </c>
      <c r="HA2" s="1" t="s">
        <v>402</v>
      </c>
      <c r="HB2" s="1" t="s">
        <v>402</v>
      </c>
      <c r="HC2" s="1" t="s">
        <v>402</v>
      </c>
      <c r="HD2" s="1" t="s">
        <v>402</v>
      </c>
      <c r="HE2" s="1" t="s">
        <v>402</v>
      </c>
      <c r="HF2" s="1" t="s">
        <v>402</v>
      </c>
      <c r="HG2" s="1" t="s">
        <v>402</v>
      </c>
      <c r="HH2" s="1" t="s">
        <v>402</v>
      </c>
      <c r="HI2" s="1" t="s">
        <v>402</v>
      </c>
      <c r="HJ2" s="1" t="s">
        <v>402</v>
      </c>
      <c r="HK2" s="1" t="s">
        <v>402</v>
      </c>
      <c r="HL2" s="1" t="s">
        <v>402</v>
      </c>
      <c r="HM2" s="1" t="s">
        <v>402</v>
      </c>
      <c r="HN2" s="1" t="s">
        <v>402</v>
      </c>
      <c r="HO2" s="1" t="s">
        <v>402</v>
      </c>
      <c r="HP2" s="1" t="s">
        <v>402</v>
      </c>
      <c r="HQ2" s="1" t="s">
        <v>402</v>
      </c>
      <c r="HR2" s="1" t="s">
        <v>402</v>
      </c>
      <c r="HS2" s="1" t="s">
        <v>402</v>
      </c>
      <c r="HT2" s="1" t="s">
        <v>402</v>
      </c>
      <c r="HU2" s="1" t="s">
        <v>402</v>
      </c>
      <c r="HV2" s="1" t="s">
        <v>402</v>
      </c>
      <c r="HW2" s="1" t="s">
        <v>402</v>
      </c>
      <c r="HX2" s="1" t="s">
        <v>402</v>
      </c>
      <c r="HY2" s="1" t="s">
        <v>402</v>
      </c>
      <c r="HZ2" s="1" t="s">
        <v>402</v>
      </c>
      <c r="IA2" s="1" t="s">
        <v>402</v>
      </c>
      <c r="IB2" s="1" t="s">
        <v>402</v>
      </c>
      <c r="IC2" s="1" t="s">
        <v>402</v>
      </c>
      <c r="ID2" s="1" t="s">
        <v>402</v>
      </c>
      <c r="IE2" s="1" t="s">
        <v>402</v>
      </c>
      <c r="IF2" s="1" t="s">
        <v>402</v>
      </c>
      <c r="IG2" s="1" t="s">
        <v>402</v>
      </c>
      <c r="IH2" s="1" t="s">
        <v>402</v>
      </c>
      <c r="II2" s="1" t="s">
        <v>402</v>
      </c>
      <c r="IJ2" s="1" t="s">
        <v>402</v>
      </c>
      <c r="IK2" s="1" t="s">
        <v>402</v>
      </c>
      <c r="IL2" s="1" t="s">
        <v>402</v>
      </c>
      <c r="IM2" s="1" t="s">
        <v>402</v>
      </c>
      <c r="IN2" s="1" t="s">
        <v>402</v>
      </c>
      <c r="IO2" s="1" t="s">
        <v>402</v>
      </c>
      <c r="IP2" s="1" t="s">
        <v>402</v>
      </c>
      <c r="IQ2" s="1" t="s">
        <v>402</v>
      </c>
      <c r="IR2" s="1" t="s">
        <v>402</v>
      </c>
      <c r="IS2" s="1" t="s">
        <v>402</v>
      </c>
      <c r="IT2" s="1" t="s">
        <v>402</v>
      </c>
      <c r="IU2" s="1" t="s">
        <v>402</v>
      </c>
      <c r="IV2" s="1" t="s">
        <v>402</v>
      </c>
      <c r="IW2" s="1" t="s">
        <v>402</v>
      </c>
      <c r="IX2" s="1" t="s">
        <v>402</v>
      </c>
      <c r="IY2" s="1" t="s">
        <v>402</v>
      </c>
      <c r="IZ2" s="1" t="s">
        <v>402</v>
      </c>
      <c r="JA2" s="1" t="s">
        <v>402</v>
      </c>
      <c r="JB2" s="1" t="s">
        <v>402</v>
      </c>
      <c r="JC2" s="1" t="s">
        <v>402</v>
      </c>
      <c r="JD2" s="1" t="s">
        <v>402</v>
      </c>
      <c r="JE2" s="1" t="s">
        <v>402</v>
      </c>
      <c r="JF2" s="1" t="s">
        <v>402</v>
      </c>
      <c r="JG2" s="1" t="s">
        <v>402</v>
      </c>
      <c r="JH2" s="1" t="s">
        <v>402</v>
      </c>
      <c r="JI2" s="1" t="s">
        <v>402</v>
      </c>
      <c r="JJ2" s="1" t="s">
        <v>402</v>
      </c>
      <c r="JK2" s="1" t="s">
        <v>402</v>
      </c>
      <c r="JL2" s="1" t="s">
        <v>402</v>
      </c>
      <c r="JM2" s="1" t="s">
        <v>402</v>
      </c>
      <c r="JN2" s="1" t="s">
        <v>402</v>
      </c>
      <c r="JO2" s="1" t="s">
        <v>402</v>
      </c>
      <c r="JP2" s="1" t="s">
        <v>402</v>
      </c>
      <c r="JQ2" s="1" t="s">
        <v>402</v>
      </c>
      <c r="JR2" s="1" t="s">
        <v>402</v>
      </c>
      <c r="JS2" s="1" t="s">
        <v>402</v>
      </c>
      <c r="JT2" s="1" t="s">
        <v>402</v>
      </c>
      <c r="JU2" s="1" t="s">
        <v>402</v>
      </c>
      <c r="JV2" s="1" t="s">
        <v>402</v>
      </c>
      <c r="JW2" s="1" t="s">
        <v>402</v>
      </c>
      <c r="JX2" s="1" t="s">
        <v>402</v>
      </c>
      <c r="JY2" s="1" t="s">
        <v>402</v>
      </c>
      <c r="JZ2" s="1" t="s">
        <v>402</v>
      </c>
      <c r="KA2" s="1" t="s">
        <v>402</v>
      </c>
      <c r="KB2" s="1" t="s">
        <v>402</v>
      </c>
      <c r="KC2" s="1" t="s">
        <v>402</v>
      </c>
      <c r="KD2" s="1" t="s">
        <v>402</v>
      </c>
      <c r="KE2" s="1" t="s">
        <v>402</v>
      </c>
      <c r="KF2" s="1" t="s">
        <v>402</v>
      </c>
      <c r="KG2" s="1" t="s">
        <v>402</v>
      </c>
      <c r="KH2" s="1" t="s">
        <v>402</v>
      </c>
      <c r="KI2" s="1" t="s">
        <v>402</v>
      </c>
      <c r="KJ2" s="1" t="s">
        <v>402</v>
      </c>
      <c r="KK2" s="1" t="s">
        <v>402</v>
      </c>
      <c r="KL2" s="1" t="s">
        <v>402</v>
      </c>
      <c r="KM2" s="1" t="s">
        <v>402</v>
      </c>
      <c r="KN2" s="1" t="s">
        <v>402</v>
      </c>
      <c r="KO2" s="1" t="s">
        <v>402</v>
      </c>
      <c r="KP2" s="1" t="s">
        <v>402</v>
      </c>
      <c r="KQ2" s="1" t="s">
        <v>402</v>
      </c>
      <c r="KR2" s="1" t="s">
        <v>402</v>
      </c>
      <c r="KS2" s="1" t="s">
        <v>402</v>
      </c>
      <c r="KT2" s="1" t="s">
        <v>402</v>
      </c>
      <c r="KU2" s="1" t="s">
        <v>402</v>
      </c>
      <c r="KV2" s="1" t="s">
        <v>402</v>
      </c>
      <c r="KW2" s="1" t="s">
        <v>402</v>
      </c>
      <c r="KX2" s="1" t="s">
        <v>402</v>
      </c>
      <c r="KY2" s="1" t="s">
        <v>402</v>
      </c>
      <c r="KZ2" s="1" t="s">
        <v>402</v>
      </c>
      <c r="LA2" s="1" t="s">
        <v>402</v>
      </c>
      <c r="LB2" s="1" t="s">
        <v>402</v>
      </c>
      <c r="LC2" s="1" t="s">
        <v>402</v>
      </c>
      <c r="LD2" s="1" t="s">
        <v>402</v>
      </c>
      <c r="LE2" s="1" t="s">
        <v>402</v>
      </c>
      <c r="LF2" s="1" t="s">
        <v>402</v>
      </c>
      <c r="LG2" s="1" t="s">
        <v>402</v>
      </c>
      <c r="LH2" s="1" t="s">
        <v>402</v>
      </c>
      <c r="LI2" s="1" t="s">
        <v>402</v>
      </c>
      <c r="LJ2" s="1" t="s">
        <v>402</v>
      </c>
      <c r="LK2" s="1" t="s">
        <v>402</v>
      </c>
      <c r="LL2" s="1" t="s">
        <v>402</v>
      </c>
      <c r="LM2" s="1" t="s">
        <v>402</v>
      </c>
      <c r="LN2" s="1" t="s">
        <v>402</v>
      </c>
      <c r="LO2" s="1" t="s">
        <v>402</v>
      </c>
      <c r="LP2" s="1" t="s">
        <v>402</v>
      </c>
      <c r="LQ2" s="1" t="s">
        <v>402</v>
      </c>
      <c r="LR2" s="1" t="s">
        <v>402</v>
      </c>
      <c r="LS2" s="1" t="s">
        <v>402</v>
      </c>
      <c r="LT2" s="1" t="s">
        <v>402</v>
      </c>
      <c r="LU2" s="1" t="s">
        <v>402</v>
      </c>
      <c r="LV2" s="1" t="s">
        <v>402</v>
      </c>
      <c r="LW2" s="1" t="s">
        <v>402</v>
      </c>
      <c r="LX2" s="1" t="s">
        <v>402</v>
      </c>
      <c r="LY2" s="1" t="s">
        <v>402</v>
      </c>
      <c r="LZ2" s="1" t="s">
        <v>402</v>
      </c>
      <c r="MA2" s="1" t="s">
        <v>402</v>
      </c>
      <c r="MB2" s="1" t="s">
        <v>402</v>
      </c>
      <c r="MC2" s="1" t="s">
        <v>402</v>
      </c>
      <c r="MD2" s="1" t="s">
        <v>402</v>
      </c>
      <c r="ME2" s="1" t="s">
        <v>402</v>
      </c>
      <c r="MF2" s="1" t="s">
        <v>402</v>
      </c>
      <c r="MG2" s="1" t="s">
        <v>402</v>
      </c>
      <c r="MH2" s="1" t="s">
        <v>402</v>
      </c>
      <c r="MI2" s="1" t="s">
        <v>402</v>
      </c>
      <c r="MJ2" s="1" t="s">
        <v>402</v>
      </c>
      <c r="MK2" s="1" t="s">
        <v>402</v>
      </c>
      <c r="ML2" s="1" t="s">
        <v>402</v>
      </c>
      <c r="MM2" s="1" t="s">
        <v>402</v>
      </c>
      <c r="MN2" s="1" t="s">
        <v>402</v>
      </c>
      <c r="MO2" s="1" t="s">
        <v>402</v>
      </c>
      <c r="MP2" s="1" t="s">
        <v>402</v>
      </c>
      <c r="MQ2" s="1" t="s">
        <v>402</v>
      </c>
      <c r="MR2" s="1" t="s">
        <v>402</v>
      </c>
      <c r="MS2" s="1" t="s">
        <v>402</v>
      </c>
      <c r="MT2" s="1" t="s">
        <v>402</v>
      </c>
      <c r="MU2" s="1" t="s">
        <v>402</v>
      </c>
      <c r="MV2" s="1" t="s">
        <v>402</v>
      </c>
      <c r="MW2" s="1" t="s">
        <v>402</v>
      </c>
      <c r="MX2" s="1" t="s">
        <v>402</v>
      </c>
      <c r="MY2" s="1" t="s">
        <v>402</v>
      </c>
      <c r="MZ2" s="1" t="s">
        <v>402</v>
      </c>
      <c r="NA2" s="1" t="s">
        <v>402</v>
      </c>
      <c r="NB2" s="1" t="s">
        <v>402</v>
      </c>
      <c r="NC2" s="1" t="s">
        <v>402</v>
      </c>
      <c r="ND2" s="1" t="s">
        <v>402</v>
      </c>
      <c r="NE2" s="1" t="s">
        <v>402</v>
      </c>
      <c r="NF2" s="1" t="s">
        <v>402</v>
      </c>
      <c r="NG2" s="1" t="s">
        <v>402</v>
      </c>
      <c r="NH2" s="1" t="s">
        <v>402</v>
      </c>
      <c r="NI2" s="1" t="s">
        <v>402</v>
      </c>
      <c r="NJ2" s="1" t="s">
        <v>402</v>
      </c>
      <c r="NK2" s="1" t="s">
        <v>402</v>
      </c>
      <c r="NL2" s="1" t="s">
        <v>402</v>
      </c>
      <c r="NM2" s="1" t="s">
        <v>402</v>
      </c>
      <c r="NN2" s="1" t="s">
        <v>402</v>
      </c>
      <c r="NO2" s="1" t="s">
        <v>402</v>
      </c>
      <c r="NP2" s="1" t="s">
        <v>402</v>
      </c>
      <c r="NQ2" s="1" t="s">
        <v>402</v>
      </c>
      <c r="NR2" s="1" t="s">
        <v>402</v>
      </c>
      <c r="NS2" s="1" t="s">
        <v>402</v>
      </c>
      <c r="NT2" s="1" t="s">
        <v>402</v>
      </c>
      <c r="NU2" s="1" t="s">
        <v>402</v>
      </c>
      <c r="NV2" s="1" t="s">
        <v>402</v>
      </c>
      <c r="NW2" s="1" t="s">
        <v>402</v>
      </c>
      <c r="NX2" s="1" t="s">
        <v>402</v>
      </c>
      <c r="NY2" s="1" t="s">
        <v>402</v>
      </c>
      <c r="NZ2" s="1" t="s">
        <v>402</v>
      </c>
      <c r="OA2" s="1" t="s">
        <v>402</v>
      </c>
      <c r="OB2" s="1" t="s">
        <v>402</v>
      </c>
      <c r="OC2" s="1" t="s">
        <v>402</v>
      </c>
      <c r="OD2" s="1" t="s">
        <v>402</v>
      </c>
      <c r="OE2" s="1" t="s">
        <v>402</v>
      </c>
      <c r="OF2" s="1" t="s">
        <v>402</v>
      </c>
      <c r="OG2" s="1" t="s">
        <v>402</v>
      </c>
      <c r="OH2" s="1" t="s">
        <v>402</v>
      </c>
      <c r="OI2" s="1" t="s">
        <v>402</v>
      </c>
      <c r="OJ2" s="1" t="s">
        <v>402</v>
      </c>
      <c r="OK2" s="1" t="s">
        <v>402</v>
      </c>
      <c r="OL2" s="1" t="s">
        <v>402</v>
      </c>
    </row>
    <row r="3" spans="1:402" x14ac:dyDescent="0.25">
      <c r="A3" s="1" t="s">
        <v>403</v>
      </c>
      <c r="B3" s="1" t="s">
        <v>404</v>
      </c>
      <c r="C3" s="1" t="s">
        <v>405</v>
      </c>
      <c r="D3" s="1" t="s">
        <v>406</v>
      </c>
      <c r="E3" s="1" t="s">
        <v>407</v>
      </c>
      <c r="F3" s="1" t="s">
        <v>408</v>
      </c>
      <c r="G3" s="1" t="s">
        <v>409</v>
      </c>
      <c r="H3" s="1" t="s">
        <v>410</v>
      </c>
      <c r="I3" s="1" t="s">
        <v>411</v>
      </c>
      <c r="J3" s="1" t="s">
        <v>412</v>
      </c>
      <c r="K3" s="1" t="s">
        <v>413</v>
      </c>
      <c r="L3" s="1" t="s">
        <v>414</v>
      </c>
      <c r="M3" s="1" t="s">
        <v>415</v>
      </c>
      <c r="N3" s="1" t="s">
        <v>416</v>
      </c>
      <c r="O3" s="1" t="s">
        <v>417</v>
      </c>
      <c r="P3" s="1" t="s">
        <v>418</v>
      </c>
      <c r="Q3" s="1" t="s">
        <v>419</v>
      </c>
      <c r="R3" s="1" t="s">
        <v>420</v>
      </c>
      <c r="S3" s="1" t="s">
        <v>421</v>
      </c>
      <c r="T3" s="1" t="s">
        <v>422</v>
      </c>
      <c r="U3" s="1" t="s">
        <v>423</v>
      </c>
      <c r="V3" s="1" t="s">
        <v>424</v>
      </c>
      <c r="W3" s="1" t="s">
        <v>425</v>
      </c>
      <c r="X3" s="1" t="s">
        <v>426</v>
      </c>
      <c r="Y3" s="1" t="s">
        <v>427</v>
      </c>
      <c r="Z3" s="1" t="s">
        <v>428</v>
      </c>
      <c r="AA3" s="1" t="s">
        <v>429</v>
      </c>
      <c r="AB3" s="1" t="s">
        <v>430</v>
      </c>
      <c r="AC3" s="1" t="s">
        <v>431</v>
      </c>
      <c r="AD3" s="1" t="s">
        <v>432</v>
      </c>
      <c r="AE3" s="1" t="s">
        <v>433</v>
      </c>
      <c r="AF3" s="1" t="s">
        <v>434</v>
      </c>
      <c r="AG3" s="1" t="s">
        <v>435</v>
      </c>
      <c r="AH3" s="1" t="s">
        <v>436</v>
      </c>
      <c r="AI3" s="1" t="s">
        <v>437</v>
      </c>
      <c r="AJ3" s="1" t="s">
        <v>438</v>
      </c>
      <c r="AK3" s="1" t="s">
        <v>439</v>
      </c>
      <c r="AL3" s="1" t="s">
        <v>440</v>
      </c>
      <c r="AM3" s="1" t="s">
        <v>441</v>
      </c>
      <c r="AN3" s="1" t="s">
        <v>442</v>
      </c>
      <c r="AO3" s="1" t="s">
        <v>443</v>
      </c>
      <c r="AP3" s="1" t="s">
        <v>444</v>
      </c>
      <c r="AQ3" s="1" t="s">
        <v>445</v>
      </c>
      <c r="AR3" s="1" t="s">
        <v>446</v>
      </c>
      <c r="AS3" s="1" t="s">
        <v>447</v>
      </c>
      <c r="AT3" s="1" t="s">
        <v>448</v>
      </c>
      <c r="AU3" s="1" t="s">
        <v>449</v>
      </c>
      <c r="AV3" s="1" t="s">
        <v>450</v>
      </c>
      <c r="AW3" s="1" t="s">
        <v>451</v>
      </c>
      <c r="AX3" s="1" t="s">
        <v>452</v>
      </c>
      <c r="AY3" s="1" t="s">
        <v>453</v>
      </c>
      <c r="AZ3" s="1" t="s">
        <v>454</v>
      </c>
      <c r="BA3" s="1" t="s">
        <v>455</v>
      </c>
      <c r="BB3" s="1" t="s">
        <v>456</v>
      </c>
      <c r="BC3" s="1" t="s">
        <v>457</v>
      </c>
      <c r="BD3" s="1" t="s">
        <v>458</v>
      </c>
      <c r="BE3" s="1" t="s">
        <v>459</v>
      </c>
      <c r="BF3" s="1" t="s">
        <v>460</v>
      </c>
      <c r="BG3" s="1" t="s">
        <v>461</v>
      </c>
      <c r="BH3" s="1" t="s">
        <v>462</v>
      </c>
      <c r="BI3" s="1" t="s">
        <v>463</v>
      </c>
      <c r="BJ3" s="1" t="s">
        <v>464</v>
      </c>
      <c r="BK3" s="1" t="s">
        <v>465</v>
      </c>
      <c r="BL3" s="1" t="s">
        <v>466</v>
      </c>
      <c r="BM3" s="1" t="s">
        <v>467</v>
      </c>
      <c r="BN3" s="1" t="s">
        <v>468</v>
      </c>
      <c r="BO3" s="1" t="s">
        <v>469</v>
      </c>
      <c r="BP3" s="1" t="s">
        <v>470</v>
      </c>
      <c r="BQ3" s="1" t="s">
        <v>471</v>
      </c>
      <c r="BR3" s="1" t="s">
        <v>472</v>
      </c>
      <c r="BS3" s="1" t="s">
        <v>473</v>
      </c>
      <c r="BT3" s="1" t="s">
        <v>474</v>
      </c>
      <c r="BU3" s="1" t="s">
        <v>475</v>
      </c>
      <c r="BV3" s="1" t="s">
        <v>476</v>
      </c>
      <c r="BW3" s="1" t="s">
        <v>477</v>
      </c>
      <c r="BX3" s="1" t="s">
        <v>478</v>
      </c>
      <c r="BY3" s="1" t="s">
        <v>479</v>
      </c>
      <c r="BZ3" s="1" t="s">
        <v>480</v>
      </c>
      <c r="CA3" s="1" t="s">
        <v>481</v>
      </c>
      <c r="CB3" s="1" t="s">
        <v>482</v>
      </c>
      <c r="CC3" s="1" t="s">
        <v>483</v>
      </c>
      <c r="CD3" s="1" t="s">
        <v>484</v>
      </c>
      <c r="CE3" s="1" t="s">
        <v>485</v>
      </c>
      <c r="CF3" s="1" t="s">
        <v>486</v>
      </c>
      <c r="CG3" s="1" t="s">
        <v>487</v>
      </c>
      <c r="CH3" s="1" t="s">
        <v>488</v>
      </c>
      <c r="CI3" s="1" t="s">
        <v>489</v>
      </c>
      <c r="CJ3" s="1" t="s">
        <v>490</v>
      </c>
      <c r="CK3" s="1" t="s">
        <v>491</v>
      </c>
      <c r="CL3" s="1" t="s">
        <v>492</v>
      </c>
      <c r="CM3" s="1" t="s">
        <v>493</v>
      </c>
      <c r="CN3" s="1" t="s">
        <v>494</v>
      </c>
      <c r="CO3" s="1" t="s">
        <v>495</v>
      </c>
      <c r="CP3" s="1" t="s">
        <v>496</v>
      </c>
      <c r="CQ3" s="1" t="s">
        <v>497</v>
      </c>
      <c r="CR3" s="1" t="s">
        <v>498</v>
      </c>
      <c r="CS3" s="1" t="s">
        <v>499</v>
      </c>
      <c r="CT3" s="1" t="s">
        <v>500</v>
      </c>
      <c r="CU3" s="1" t="s">
        <v>501</v>
      </c>
      <c r="CV3" s="1" t="s">
        <v>502</v>
      </c>
      <c r="CW3" s="1" t="s">
        <v>503</v>
      </c>
      <c r="CX3" s="1" t="s">
        <v>504</v>
      </c>
      <c r="CY3" s="1" t="s">
        <v>505</v>
      </c>
      <c r="CZ3" s="1" t="s">
        <v>506</v>
      </c>
      <c r="DA3" s="1" t="s">
        <v>507</v>
      </c>
      <c r="DB3" s="1" t="s">
        <v>508</v>
      </c>
      <c r="DC3" s="1" t="s">
        <v>509</v>
      </c>
      <c r="DD3" s="1" t="s">
        <v>510</v>
      </c>
      <c r="DE3" s="1" t="s">
        <v>511</v>
      </c>
      <c r="DF3" s="1" t="s">
        <v>512</v>
      </c>
      <c r="DG3" s="1" t="s">
        <v>513</v>
      </c>
      <c r="DH3" s="1" t="s">
        <v>514</v>
      </c>
      <c r="DI3" s="1" t="s">
        <v>515</v>
      </c>
      <c r="DJ3" s="1" t="s">
        <v>516</v>
      </c>
      <c r="DK3" s="1" t="s">
        <v>517</v>
      </c>
      <c r="DL3" s="1" t="s">
        <v>518</v>
      </c>
      <c r="DM3" s="1" t="s">
        <v>519</v>
      </c>
      <c r="DN3" s="1" t="s">
        <v>520</v>
      </c>
      <c r="DO3" s="1" t="s">
        <v>521</v>
      </c>
      <c r="DP3" s="1" t="s">
        <v>522</v>
      </c>
      <c r="DQ3" s="1" t="s">
        <v>523</v>
      </c>
      <c r="DR3" s="1" t="s">
        <v>524</v>
      </c>
      <c r="DS3" s="1" t="s">
        <v>525</v>
      </c>
      <c r="DT3" s="1" t="s">
        <v>526</v>
      </c>
      <c r="DU3" s="1" t="s">
        <v>527</v>
      </c>
      <c r="DV3" s="1" t="s">
        <v>528</v>
      </c>
      <c r="DW3" s="1" t="s">
        <v>529</v>
      </c>
      <c r="DX3" s="1" t="s">
        <v>530</v>
      </c>
      <c r="DY3" s="1" t="s">
        <v>531</v>
      </c>
      <c r="DZ3" s="1" t="s">
        <v>532</v>
      </c>
      <c r="EA3" s="1" t="s">
        <v>533</v>
      </c>
      <c r="EB3" s="1" t="s">
        <v>534</v>
      </c>
      <c r="EC3" s="1" t="s">
        <v>535</v>
      </c>
      <c r="ED3" s="1" t="s">
        <v>536</v>
      </c>
      <c r="EE3" s="1" t="s">
        <v>537</v>
      </c>
      <c r="EF3" s="1" t="s">
        <v>538</v>
      </c>
      <c r="EG3" s="1" t="s">
        <v>539</v>
      </c>
      <c r="EH3" s="1" t="s">
        <v>540</v>
      </c>
      <c r="EI3" s="1" t="s">
        <v>541</v>
      </c>
      <c r="EJ3" s="1" t="s">
        <v>542</v>
      </c>
      <c r="EK3" s="1" t="s">
        <v>543</v>
      </c>
      <c r="EL3" s="1" t="s">
        <v>544</v>
      </c>
      <c r="EM3" s="1" t="s">
        <v>545</v>
      </c>
      <c r="EN3" s="1" t="s">
        <v>546</v>
      </c>
      <c r="EO3" s="1" t="s">
        <v>547</v>
      </c>
      <c r="EP3" s="1" t="s">
        <v>548</v>
      </c>
      <c r="EQ3" s="1" t="s">
        <v>549</v>
      </c>
      <c r="ER3" s="1" t="s">
        <v>550</v>
      </c>
      <c r="ES3" s="1" t="s">
        <v>551</v>
      </c>
      <c r="ET3" s="1" t="s">
        <v>552</v>
      </c>
      <c r="EU3" s="1" t="s">
        <v>553</v>
      </c>
      <c r="EV3" s="1" t="s">
        <v>554</v>
      </c>
      <c r="EW3" s="1" t="s">
        <v>555</v>
      </c>
      <c r="EX3" s="1" t="s">
        <v>556</v>
      </c>
      <c r="EY3" s="1" t="s">
        <v>557</v>
      </c>
      <c r="EZ3" s="1" t="s">
        <v>558</v>
      </c>
      <c r="FA3" s="1" t="s">
        <v>559</v>
      </c>
      <c r="FB3" s="1" t="s">
        <v>560</v>
      </c>
      <c r="FC3" s="1" t="s">
        <v>561</v>
      </c>
      <c r="FD3" s="1" t="s">
        <v>562</v>
      </c>
      <c r="FE3" s="1" t="s">
        <v>563</v>
      </c>
      <c r="FF3" s="1" t="s">
        <v>564</v>
      </c>
      <c r="FG3" s="1" t="s">
        <v>565</v>
      </c>
      <c r="FH3" s="1" t="s">
        <v>566</v>
      </c>
      <c r="FI3" s="1" t="s">
        <v>567</v>
      </c>
      <c r="FJ3" s="1" t="s">
        <v>568</v>
      </c>
      <c r="FK3" s="1" t="s">
        <v>569</v>
      </c>
      <c r="FL3" s="1" t="s">
        <v>570</v>
      </c>
      <c r="FM3" s="1" t="s">
        <v>571</v>
      </c>
      <c r="FN3" s="1" t="s">
        <v>572</v>
      </c>
      <c r="FO3" s="1" t="s">
        <v>573</v>
      </c>
      <c r="FP3" s="1" t="s">
        <v>574</v>
      </c>
      <c r="FQ3" s="1" t="s">
        <v>575</v>
      </c>
      <c r="FR3" s="1" t="s">
        <v>576</v>
      </c>
      <c r="FS3" s="1" t="s">
        <v>577</v>
      </c>
      <c r="FT3" s="1" t="s">
        <v>578</v>
      </c>
      <c r="FU3" s="1" t="s">
        <v>579</v>
      </c>
      <c r="FV3" s="1" t="s">
        <v>580</v>
      </c>
      <c r="FW3" s="1" t="s">
        <v>581</v>
      </c>
      <c r="FX3" s="1" t="s">
        <v>582</v>
      </c>
      <c r="FY3" s="1" t="s">
        <v>583</v>
      </c>
      <c r="FZ3" s="1" t="s">
        <v>584</v>
      </c>
      <c r="GA3" s="1" t="s">
        <v>585</v>
      </c>
      <c r="GB3" s="1" t="s">
        <v>586</v>
      </c>
      <c r="GC3" s="1" t="s">
        <v>587</v>
      </c>
      <c r="GD3" s="1" t="s">
        <v>588</v>
      </c>
      <c r="GE3" s="1" t="s">
        <v>589</v>
      </c>
      <c r="GF3" s="1" t="s">
        <v>590</v>
      </c>
      <c r="GG3" s="1" t="s">
        <v>591</v>
      </c>
      <c r="GH3" s="1" t="s">
        <v>592</v>
      </c>
      <c r="GI3" s="1" t="s">
        <v>593</v>
      </c>
      <c r="GJ3" s="1" t="s">
        <v>594</v>
      </c>
      <c r="GK3" s="1" t="s">
        <v>595</v>
      </c>
      <c r="GL3" s="1" t="s">
        <v>596</v>
      </c>
      <c r="GM3" s="1" t="s">
        <v>597</v>
      </c>
      <c r="GN3" s="1" t="s">
        <v>598</v>
      </c>
      <c r="GO3" s="1" t="s">
        <v>599</v>
      </c>
      <c r="GP3" s="1" t="s">
        <v>600</v>
      </c>
      <c r="GQ3" s="1" t="s">
        <v>601</v>
      </c>
      <c r="GR3" s="1" t="s">
        <v>602</v>
      </c>
      <c r="GS3" s="1" t="s">
        <v>603</v>
      </c>
      <c r="GT3" s="1" t="s">
        <v>604</v>
      </c>
      <c r="GU3" s="1" t="s">
        <v>605</v>
      </c>
      <c r="GV3" s="1" t="s">
        <v>606</v>
      </c>
      <c r="GW3" s="1" t="s">
        <v>607</v>
      </c>
      <c r="GX3" s="1" t="s">
        <v>608</v>
      </c>
      <c r="GY3" s="1" t="s">
        <v>609</v>
      </c>
      <c r="GZ3" s="1" t="s">
        <v>610</v>
      </c>
      <c r="HA3" s="1" t="s">
        <v>611</v>
      </c>
      <c r="HB3" s="1" t="s">
        <v>612</v>
      </c>
      <c r="HC3" s="1" t="s">
        <v>613</v>
      </c>
      <c r="HD3" s="1" t="s">
        <v>614</v>
      </c>
      <c r="HE3" s="1" t="s">
        <v>615</v>
      </c>
      <c r="HF3" s="1" t="s">
        <v>616</v>
      </c>
      <c r="HG3" s="1" t="s">
        <v>617</v>
      </c>
      <c r="HH3" s="1" t="s">
        <v>618</v>
      </c>
      <c r="HI3" s="1" t="s">
        <v>619</v>
      </c>
      <c r="HJ3" s="1" t="s">
        <v>620</v>
      </c>
      <c r="HK3" s="1" t="s">
        <v>621</v>
      </c>
      <c r="HL3" s="1" t="s">
        <v>622</v>
      </c>
      <c r="HM3" s="1" t="s">
        <v>623</v>
      </c>
      <c r="HN3" s="1" t="s">
        <v>624</v>
      </c>
      <c r="HO3" s="1" t="s">
        <v>625</v>
      </c>
      <c r="HP3" s="1" t="s">
        <v>626</v>
      </c>
      <c r="HQ3" s="1" t="s">
        <v>627</v>
      </c>
      <c r="HR3" s="1" t="s">
        <v>628</v>
      </c>
      <c r="HS3" s="1" t="s">
        <v>629</v>
      </c>
      <c r="HT3" s="1" t="s">
        <v>630</v>
      </c>
      <c r="HU3" s="1" t="s">
        <v>631</v>
      </c>
      <c r="HV3" s="1" t="s">
        <v>632</v>
      </c>
      <c r="HW3" s="1" t="s">
        <v>633</v>
      </c>
      <c r="HX3" s="1" t="s">
        <v>634</v>
      </c>
      <c r="HY3" s="1" t="s">
        <v>635</v>
      </c>
      <c r="HZ3" s="1" t="s">
        <v>636</v>
      </c>
      <c r="IA3" s="1" t="s">
        <v>637</v>
      </c>
      <c r="IB3" s="1" t="s">
        <v>638</v>
      </c>
      <c r="IC3" s="1" t="s">
        <v>639</v>
      </c>
      <c r="ID3" s="1" t="s">
        <v>640</v>
      </c>
      <c r="IE3" s="1" t="s">
        <v>641</v>
      </c>
      <c r="IF3" s="1" t="s">
        <v>642</v>
      </c>
      <c r="IG3" s="1" t="s">
        <v>643</v>
      </c>
      <c r="IH3" s="1" t="s">
        <v>644</v>
      </c>
      <c r="II3" s="1" t="s">
        <v>645</v>
      </c>
      <c r="IJ3" s="1" t="s">
        <v>646</v>
      </c>
      <c r="IK3" s="1" t="s">
        <v>647</v>
      </c>
      <c r="IL3" s="1" t="s">
        <v>648</v>
      </c>
      <c r="IM3" s="1" t="s">
        <v>649</v>
      </c>
      <c r="IN3" s="1" t="s">
        <v>650</v>
      </c>
      <c r="IO3" s="1" t="s">
        <v>651</v>
      </c>
      <c r="IP3" s="1" t="s">
        <v>652</v>
      </c>
      <c r="IQ3" s="1" t="s">
        <v>653</v>
      </c>
      <c r="IR3" s="1" t="s">
        <v>654</v>
      </c>
      <c r="IS3" s="1" t="s">
        <v>655</v>
      </c>
      <c r="IT3" s="1" t="s">
        <v>656</v>
      </c>
      <c r="IU3" s="1" t="s">
        <v>657</v>
      </c>
      <c r="IV3" s="1" t="s">
        <v>658</v>
      </c>
      <c r="IW3" s="1" t="s">
        <v>659</v>
      </c>
      <c r="IX3" s="1" t="s">
        <v>660</v>
      </c>
      <c r="IY3" s="1" t="s">
        <v>661</v>
      </c>
      <c r="IZ3" s="1" t="s">
        <v>662</v>
      </c>
      <c r="JA3" s="1" t="s">
        <v>663</v>
      </c>
      <c r="JB3" s="1" t="s">
        <v>664</v>
      </c>
      <c r="JC3" s="1" t="s">
        <v>665</v>
      </c>
      <c r="JD3" s="1" t="s">
        <v>666</v>
      </c>
      <c r="JE3" s="1" t="s">
        <v>667</v>
      </c>
      <c r="JF3" s="1" t="s">
        <v>668</v>
      </c>
      <c r="JG3" s="1" t="s">
        <v>669</v>
      </c>
      <c r="JH3" s="1" t="s">
        <v>670</v>
      </c>
      <c r="JI3" s="1" t="s">
        <v>671</v>
      </c>
      <c r="JJ3" s="1" t="s">
        <v>672</v>
      </c>
      <c r="JK3" s="1" t="s">
        <v>673</v>
      </c>
      <c r="JL3" s="1" t="s">
        <v>674</v>
      </c>
      <c r="JM3" s="1" t="s">
        <v>675</v>
      </c>
      <c r="JN3" s="1" t="s">
        <v>676</v>
      </c>
      <c r="JO3" s="1" t="s">
        <v>677</v>
      </c>
      <c r="JP3" s="1" t="s">
        <v>678</v>
      </c>
      <c r="JQ3" s="1" t="s">
        <v>679</v>
      </c>
      <c r="JR3" s="1" t="s">
        <v>680</v>
      </c>
      <c r="JS3" s="1" t="s">
        <v>681</v>
      </c>
      <c r="JT3" s="1" t="s">
        <v>682</v>
      </c>
      <c r="JU3" s="1" t="s">
        <v>683</v>
      </c>
      <c r="JV3" s="1" t="s">
        <v>684</v>
      </c>
      <c r="JW3" s="1" t="s">
        <v>685</v>
      </c>
      <c r="JX3" s="1" t="s">
        <v>686</v>
      </c>
      <c r="JY3" s="1" t="s">
        <v>687</v>
      </c>
      <c r="JZ3" s="1" t="s">
        <v>688</v>
      </c>
      <c r="KA3" s="1" t="s">
        <v>689</v>
      </c>
      <c r="KB3" s="1" t="s">
        <v>690</v>
      </c>
      <c r="KC3" s="1" t="s">
        <v>691</v>
      </c>
      <c r="KD3" s="1" t="s">
        <v>692</v>
      </c>
      <c r="KE3" s="1" t="s">
        <v>693</v>
      </c>
      <c r="KF3" s="1" t="s">
        <v>694</v>
      </c>
      <c r="KG3" s="1" t="s">
        <v>695</v>
      </c>
      <c r="KH3" s="1" t="s">
        <v>696</v>
      </c>
      <c r="KI3" s="1" t="s">
        <v>697</v>
      </c>
      <c r="KJ3" s="1" t="s">
        <v>698</v>
      </c>
      <c r="KK3" s="1" t="s">
        <v>699</v>
      </c>
      <c r="KL3" s="1" t="s">
        <v>700</v>
      </c>
      <c r="KM3" s="1" t="s">
        <v>701</v>
      </c>
      <c r="KN3" s="1" t="s">
        <v>702</v>
      </c>
      <c r="KO3" s="1" t="s">
        <v>703</v>
      </c>
      <c r="KP3" s="1" t="s">
        <v>704</v>
      </c>
      <c r="KQ3" s="1" t="s">
        <v>705</v>
      </c>
      <c r="KR3" s="1" t="s">
        <v>706</v>
      </c>
      <c r="KS3" s="1" t="s">
        <v>707</v>
      </c>
      <c r="KT3" s="1" t="s">
        <v>708</v>
      </c>
      <c r="KU3" s="1" t="s">
        <v>709</v>
      </c>
      <c r="KV3" s="1" t="s">
        <v>710</v>
      </c>
      <c r="KW3" s="1" t="s">
        <v>711</v>
      </c>
      <c r="KX3" s="1" t="s">
        <v>712</v>
      </c>
      <c r="KY3" s="1" t="s">
        <v>713</v>
      </c>
      <c r="KZ3" s="1" t="s">
        <v>714</v>
      </c>
      <c r="LA3" s="1" t="s">
        <v>715</v>
      </c>
      <c r="LB3" s="1" t="s">
        <v>716</v>
      </c>
      <c r="LC3" s="1" t="s">
        <v>717</v>
      </c>
      <c r="LD3" s="1" t="s">
        <v>718</v>
      </c>
      <c r="LE3" s="1" t="s">
        <v>719</v>
      </c>
      <c r="LF3" s="1" t="s">
        <v>720</v>
      </c>
      <c r="LG3" s="1" t="s">
        <v>721</v>
      </c>
      <c r="LH3" s="1" t="s">
        <v>722</v>
      </c>
      <c r="LI3" s="1" t="s">
        <v>723</v>
      </c>
      <c r="LJ3" s="1" t="s">
        <v>724</v>
      </c>
      <c r="LK3" s="1" t="s">
        <v>725</v>
      </c>
      <c r="LL3" s="1" t="s">
        <v>726</v>
      </c>
      <c r="LM3" s="1" t="s">
        <v>727</v>
      </c>
      <c r="LN3" s="1" t="s">
        <v>728</v>
      </c>
      <c r="LO3" s="1" t="s">
        <v>729</v>
      </c>
      <c r="LP3" s="1" t="s">
        <v>730</v>
      </c>
      <c r="LQ3" s="1" t="s">
        <v>731</v>
      </c>
      <c r="LR3" s="1" t="s">
        <v>732</v>
      </c>
      <c r="LS3" s="1" t="s">
        <v>733</v>
      </c>
      <c r="LT3" s="1" t="s">
        <v>734</v>
      </c>
      <c r="LU3" s="1" t="s">
        <v>735</v>
      </c>
      <c r="LV3" s="1" t="s">
        <v>736</v>
      </c>
      <c r="LW3" s="1" t="s">
        <v>737</v>
      </c>
      <c r="LX3" s="1" t="s">
        <v>738</v>
      </c>
      <c r="LY3" s="1" t="s">
        <v>739</v>
      </c>
      <c r="LZ3" s="1" t="s">
        <v>740</v>
      </c>
      <c r="MA3" s="1" t="s">
        <v>741</v>
      </c>
      <c r="MB3" s="1" t="s">
        <v>742</v>
      </c>
      <c r="MC3" s="1" t="s">
        <v>743</v>
      </c>
      <c r="MD3" s="1" t="s">
        <v>744</v>
      </c>
      <c r="ME3" s="1" t="s">
        <v>745</v>
      </c>
      <c r="MF3" s="1" t="s">
        <v>746</v>
      </c>
      <c r="MG3" s="1" t="s">
        <v>747</v>
      </c>
      <c r="MH3" s="1" t="s">
        <v>748</v>
      </c>
      <c r="MI3" s="1" t="s">
        <v>749</v>
      </c>
      <c r="MJ3" s="1" t="s">
        <v>750</v>
      </c>
      <c r="MK3" s="1" t="s">
        <v>751</v>
      </c>
      <c r="ML3" s="1" t="s">
        <v>752</v>
      </c>
      <c r="MM3" s="1" t="s">
        <v>753</v>
      </c>
      <c r="MN3" s="1" t="s">
        <v>754</v>
      </c>
      <c r="MO3" s="1" t="s">
        <v>755</v>
      </c>
      <c r="MP3" s="1" t="s">
        <v>756</v>
      </c>
      <c r="MQ3" s="1" t="s">
        <v>757</v>
      </c>
      <c r="MR3" s="1" t="s">
        <v>758</v>
      </c>
      <c r="MS3" s="1" t="s">
        <v>759</v>
      </c>
      <c r="MT3" s="1" t="s">
        <v>760</v>
      </c>
      <c r="MU3" s="1" t="s">
        <v>761</v>
      </c>
      <c r="MV3" s="1" t="s">
        <v>762</v>
      </c>
      <c r="MW3" s="1" t="s">
        <v>763</v>
      </c>
      <c r="MX3" s="1" t="s">
        <v>764</v>
      </c>
      <c r="MY3" s="1" t="s">
        <v>765</v>
      </c>
      <c r="MZ3" s="1" t="s">
        <v>766</v>
      </c>
      <c r="NA3" s="1" t="s">
        <v>767</v>
      </c>
      <c r="NB3" s="1" t="s">
        <v>768</v>
      </c>
      <c r="NC3" s="1" t="s">
        <v>769</v>
      </c>
      <c r="ND3" s="1" t="s">
        <v>770</v>
      </c>
      <c r="NE3" s="1" t="s">
        <v>771</v>
      </c>
      <c r="NF3" s="1" t="s">
        <v>772</v>
      </c>
      <c r="NG3" s="1" t="s">
        <v>773</v>
      </c>
      <c r="NH3" s="1" t="s">
        <v>774</v>
      </c>
      <c r="NI3" s="1" t="s">
        <v>775</v>
      </c>
      <c r="NJ3" s="1" t="s">
        <v>776</v>
      </c>
      <c r="NK3" s="1" t="s">
        <v>777</v>
      </c>
      <c r="NL3" s="1" t="s">
        <v>778</v>
      </c>
      <c r="NM3" s="1" t="s">
        <v>779</v>
      </c>
      <c r="NN3" s="1" t="s">
        <v>780</v>
      </c>
      <c r="NO3" s="1" t="s">
        <v>781</v>
      </c>
      <c r="NP3" s="1" t="s">
        <v>782</v>
      </c>
      <c r="NQ3" s="1" t="s">
        <v>783</v>
      </c>
      <c r="NR3" s="1" t="s">
        <v>784</v>
      </c>
      <c r="NS3" s="1" t="s">
        <v>785</v>
      </c>
      <c r="NT3" s="1" t="s">
        <v>786</v>
      </c>
      <c r="NU3" s="1" t="s">
        <v>787</v>
      </c>
      <c r="NV3" s="1" t="s">
        <v>788</v>
      </c>
      <c r="NW3" s="1" t="s">
        <v>789</v>
      </c>
      <c r="NX3" s="1" t="s">
        <v>790</v>
      </c>
      <c r="NY3" s="1" t="s">
        <v>791</v>
      </c>
      <c r="NZ3" s="1" t="s">
        <v>792</v>
      </c>
      <c r="OA3" s="1" t="s">
        <v>793</v>
      </c>
      <c r="OB3" s="1" t="s">
        <v>794</v>
      </c>
      <c r="OC3" s="1" t="s">
        <v>795</v>
      </c>
      <c r="OD3" s="1" t="s">
        <v>796</v>
      </c>
      <c r="OE3" s="1" t="s">
        <v>797</v>
      </c>
      <c r="OF3" s="1" t="s">
        <v>798</v>
      </c>
      <c r="OG3" s="1" t="s">
        <v>799</v>
      </c>
      <c r="OH3" s="1" t="s">
        <v>800</v>
      </c>
      <c r="OI3" s="1" t="s">
        <v>801</v>
      </c>
      <c r="OJ3" s="1" t="s">
        <v>802</v>
      </c>
      <c r="OK3" s="1" t="s">
        <v>803</v>
      </c>
      <c r="OL3" s="1" t="s">
        <v>402</v>
      </c>
    </row>
    <row r="4" spans="1:402" x14ac:dyDescent="0.25">
      <c r="A4" s="1" t="s">
        <v>811</v>
      </c>
      <c r="B4" s="1" t="s">
        <v>812</v>
      </c>
      <c r="C4" s="1" t="s">
        <v>813</v>
      </c>
      <c r="D4" s="1" t="s">
        <v>814</v>
      </c>
      <c r="E4" s="1" t="s">
        <v>815</v>
      </c>
      <c r="F4" s="1" t="s">
        <v>816</v>
      </c>
      <c r="G4" s="1" t="s">
        <v>817</v>
      </c>
      <c r="H4" s="1" t="s">
        <v>818</v>
      </c>
      <c r="I4" s="1" t="s">
        <v>819</v>
      </c>
      <c r="J4" s="1" t="s">
        <v>820</v>
      </c>
      <c r="K4" s="1" t="s">
        <v>821</v>
      </c>
      <c r="L4" s="1" t="s">
        <v>822</v>
      </c>
      <c r="M4" s="1" t="s">
        <v>823</v>
      </c>
      <c r="N4" s="1" t="s">
        <v>824</v>
      </c>
      <c r="O4" s="1" t="s">
        <v>825</v>
      </c>
      <c r="P4" s="1" t="s">
        <v>826</v>
      </c>
      <c r="Q4" s="1" t="s">
        <v>827</v>
      </c>
      <c r="R4" s="1" t="s">
        <v>828</v>
      </c>
      <c r="S4" s="1" t="s">
        <v>829</v>
      </c>
      <c r="T4" s="1" t="s">
        <v>830</v>
      </c>
      <c r="U4" s="1" t="s">
        <v>831</v>
      </c>
      <c r="V4" s="1" t="s">
        <v>832</v>
      </c>
      <c r="W4" s="1" t="s">
        <v>833</v>
      </c>
      <c r="X4" s="1" t="s">
        <v>834</v>
      </c>
      <c r="Y4" s="1" t="s">
        <v>835</v>
      </c>
      <c r="Z4" s="1" t="s">
        <v>836</v>
      </c>
      <c r="AA4" s="1" t="s">
        <v>837</v>
      </c>
      <c r="AB4" s="1" t="s">
        <v>838</v>
      </c>
      <c r="AC4" s="1" t="s">
        <v>839</v>
      </c>
      <c r="AD4" s="1" t="s">
        <v>840</v>
      </c>
      <c r="AE4" s="1" t="s">
        <v>841</v>
      </c>
      <c r="AF4" s="1" t="s">
        <v>842</v>
      </c>
      <c r="AG4" s="1" t="s">
        <v>843</v>
      </c>
      <c r="AH4" s="1" t="s">
        <v>844</v>
      </c>
      <c r="AI4" s="1" t="s">
        <v>845</v>
      </c>
      <c r="AJ4" s="1" t="s">
        <v>846</v>
      </c>
      <c r="AK4" s="1" t="s">
        <v>847</v>
      </c>
      <c r="AL4" s="1" t="s">
        <v>848</v>
      </c>
      <c r="AM4" s="1" t="s">
        <v>849</v>
      </c>
      <c r="AN4" s="1" t="s">
        <v>850</v>
      </c>
      <c r="AO4" s="1" t="s">
        <v>851</v>
      </c>
      <c r="AP4" s="1" t="s">
        <v>852</v>
      </c>
      <c r="AQ4" s="1" t="s">
        <v>853</v>
      </c>
      <c r="AR4" s="1" t="s">
        <v>854</v>
      </c>
      <c r="AS4" s="1" t="s">
        <v>855</v>
      </c>
      <c r="AT4" s="1" t="s">
        <v>856</v>
      </c>
      <c r="AU4" s="1" t="s">
        <v>857</v>
      </c>
      <c r="AV4" s="1" t="s">
        <v>858</v>
      </c>
      <c r="AW4" s="1" t="s">
        <v>859</v>
      </c>
      <c r="AX4" s="1" t="s">
        <v>860</v>
      </c>
      <c r="AY4" s="1" t="s">
        <v>861</v>
      </c>
      <c r="AZ4" s="1" t="s">
        <v>862</v>
      </c>
      <c r="BA4" s="1" t="s">
        <v>863</v>
      </c>
      <c r="BB4" s="1" t="s">
        <v>864</v>
      </c>
      <c r="BC4" s="1" t="s">
        <v>865</v>
      </c>
      <c r="BD4" s="1" t="s">
        <v>866</v>
      </c>
      <c r="BE4" s="1" t="s">
        <v>867</v>
      </c>
      <c r="BF4" s="1" t="s">
        <v>868</v>
      </c>
      <c r="BG4" s="1" t="s">
        <v>869</v>
      </c>
      <c r="BH4" s="1" t="s">
        <v>870</v>
      </c>
      <c r="BI4" s="1" t="s">
        <v>871</v>
      </c>
      <c r="BJ4" s="1" t="s">
        <v>872</v>
      </c>
      <c r="BK4" s="1" t="s">
        <v>873</v>
      </c>
      <c r="BL4" s="1" t="s">
        <v>874</v>
      </c>
      <c r="BM4" s="1" t="s">
        <v>875</v>
      </c>
      <c r="BN4" s="1" t="s">
        <v>876</v>
      </c>
      <c r="BO4" s="1" t="s">
        <v>877</v>
      </c>
      <c r="BP4" s="1" t="s">
        <v>878</v>
      </c>
      <c r="BQ4" s="1" t="s">
        <v>879</v>
      </c>
      <c r="BR4" s="1" t="s">
        <v>880</v>
      </c>
      <c r="BS4" s="1" t="s">
        <v>881</v>
      </c>
      <c r="BT4" s="1" t="s">
        <v>882</v>
      </c>
      <c r="BU4" s="1" t="s">
        <v>883</v>
      </c>
      <c r="BV4" s="1" t="s">
        <v>884</v>
      </c>
      <c r="BW4" s="1" t="s">
        <v>885</v>
      </c>
      <c r="BX4" s="1" t="s">
        <v>886</v>
      </c>
      <c r="BY4" s="1" t="s">
        <v>887</v>
      </c>
      <c r="BZ4" s="1" t="s">
        <v>888</v>
      </c>
      <c r="CA4" s="1" t="s">
        <v>889</v>
      </c>
      <c r="CB4" s="1" t="s">
        <v>890</v>
      </c>
      <c r="CC4" s="1" t="s">
        <v>891</v>
      </c>
      <c r="CD4" s="1" t="s">
        <v>892</v>
      </c>
      <c r="CE4" s="1" t="s">
        <v>893</v>
      </c>
      <c r="CF4" s="1" t="s">
        <v>894</v>
      </c>
      <c r="CG4" s="1" t="s">
        <v>895</v>
      </c>
      <c r="CH4" s="1" t="s">
        <v>896</v>
      </c>
      <c r="CI4" s="1" t="s">
        <v>897</v>
      </c>
      <c r="CJ4" s="1" t="s">
        <v>898</v>
      </c>
      <c r="CK4" s="1" t="s">
        <v>899</v>
      </c>
      <c r="CL4" s="1" t="s">
        <v>900</v>
      </c>
      <c r="CM4" s="1" t="s">
        <v>901</v>
      </c>
      <c r="CN4" s="1" t="s">
        <v>902</v>
      </c>
      <c r="CO4" s="1" t="s">
        <v>903</v>
      </c>
      <c r="CP4" s="1" t="s">
        <v>904</v>
      </c>
      <c r="CQ4" s="1" t="s">
        <v>905</v>
      </c>
      <c r="CR4" s="1" t="s">
        <v>906</v>
      </c>
      <c r="CS4" s="1" t="s">
        <v>907</v>
      </c>
      <c r="CT4" s="1" t="s">
        <v>908</v>
      </c>
      <c r="CU4" s="1" t="s">
        <v>909</v>
      </c>
      <c r="CV4" s="1" t="s">
        <v>910</v>
      </c>
      <c r="CW4" s="1" t="s">
        <v>911</v>
      </c>
      <c r="CX4" s="1" t="s">
        <v>912</v>
      </c>
      <c r="CY4" s="1" t="s">
        <v>913</v>
      </c>
      <c r="CZ4" s="1" t="s">
        <v>914</v>
      </c>
      <c r="DA4" s="1" t="s">
        <v>915</v>
      </c>
      <c r="DB4" s="1" t="s">
        <v>916</v>
      </c>
      <c r="DC4" s="1" t="s">
        <v>917</v>
      </c>
      <c r="DD4" s="1" t="s">
        <v>918</v>
      </c>
      <c r="DE4" s="1" t="s">
        <v>919</v>
      </c>
      <c r="DF4" s="1" t="s">
        <v>920</v>
      </c>
      <c r="DG4" s="1" t="s">
        <v>921</v>
      </c>
      <c r="DH4" s="1" t="s">
        <v>922</v>
      </c>
      <c r="DI4" s="1" t="s">
        <v>923</v>
      </c>
      <c r="DJ4" s="1" t="s">
        <v>924</v>
      </c>
      <c r="DK4" s="1" t="s">
        <v>925</v>
      </c>
      <c r="DL4" s="1" t="s">
        <v>926</v>
      </c>
      <c r="DM4" s="1" t="s">
        <v>927</v>
      </c>
      <c r="DN4" s="1" t="s">
        <v>928</v>
      </c>
      <c r="DO4" s="1" t="s">
        <v>929</v>
      </c>
      <c r="DP4" s="1" t="s">
        <v>930</v>
      </c>
      <c r="DQ4" s="1" t="s">
        <v>931</v>
      </c>
      <c r="DR4" s="1" t="s">
        <v>932</v>
      </c>
      <c r="DS4" s="1" t="s">
        <v>933</v>
      </c>
      <c r="DT4" s="1" t="s">
        <v>934</v>
      </c>
      <c r="DU4" s="1" t="s">
        <v>935</v>
      </c>
      <c r="DV4" s="1" t="s">
        <v>936</v>
      </c>
      <c r="DW4" s="1" t="s">
        <v>937</v>
      </c>
      <c r="DX4" s="1" t="s">
        <v>938</v>
      </c>
      <c r="DY4" s="1" t="s">
        <v>939</v>
      </c>
      <c r="DZ4" s="1" t="s">
        <v>940</v>
      </c>
      <c r="EA4" s="1" t="s">
        <v>941</v>
      </c>
      <c r="EB4" s="1" t="s">
        <v>942</v>
      </c>
      <c r="EC4" s="1" t="s">
        <v>943</v>
      </c>
      <c r="ED4" s="1" t="s">
        <v>944</v>
      </c>
      <c r="EE4" s="1" t="s">
        <v>945</v>
      </c>
      <c r="EF4" s="1" t="s">
        <v>946</v>
      </c>
      <c r="EG4" s="1" t="s">
        <v>947</v>
      </c>
      <c r="EH4" s="1" t="s">
        <v>948</v>
      </c>
      <c r="EI4" s="1" t="s">
        <v>949</v>
      </c>
      <c r="EJ4" s="1" t="s">
        <v>950</v>
      </c>
      <c r="EK4" s="1" t="s">
        <v>951</v>
      </c>
      <c r="EL4" s="1" t="s">
        <v>952</v>
      </c>
      <c r="EM4" s="1" t="s">
        <v>953</v>
      </c>
      <c r="EN4" s="1" t="s">
        <v>954</v>
      </c>
      <c r="EO4" s="1" t="s">
        <v>955</v>
      </c>
      <c r="EP4" s="1" t="s">
        <v>956</v>
      </c>
      <c r="EQ4" s="1" t="s">
        <v>957</v>
      </c>
      <c r="ER4" s="1" t="s">
        <v>958</v>
      </c>
      <c r="ES4" s="1" t="s">
        <v>959</v>
      </c>
      <c r="ET4" s="1" t="s">
        <v>960</v>
      </c>
      <c r="EU4" s="1" t="s">
        <v>961</v>
      </c>
      <c r="EV4" s="1" t="s">
        <v>962</v>
      </c>
      <c r="EW4" s="1" t="s">
        <v>963</v>
      </c>
      <c r="EX4" s="1" t="s">
        <v>964</v>
      </c>
      <c r="EY4" s="1" t="s">
        <v>965</v>
      </c>
      <c r="EZ4" s="1" t="s">
        <v>966</v>
      </c>
      <c r="FA4" s="1" t="s">
        <v>967</v>
      </c>
      <c r="FB4" s="1" t="s">
        <v>968</v>
      </c>
      <c r="FC4" s="1" t="s">
        <v>969</v>
      </c>
      <c r="FD4" s="1" t="s">
        <v>970</v>
      </c>
      <c r="FE4" s="1" t="s">
        <v>971</v>
      </c>
      <c r="FF4" s="1" t="s">
        <v>972</v>
      </c>
      <c r="FG4" s="1" t="s">
        <v>973</v>
      </c>
      <c r="FH4" s="1" t="s">
        <v>974</v>
      </c>
      <c r="FI4" s="1" t="s">
        <v>975</v>
      </c>
      <c r="FJ4" s="1" t="s">
        <v>976</v>
      </c>
      <c r="FK4" s="1" t="s">
        <v>977</v>
      </c>
      <c r="FL4" s="1" t="s">
        <v>978</v>
      </c>
      <c r="FM4" s="1" t="s">
        <v>979</v>
      </c>
      <c r="FN4" s="1" t="s">
        <v>980</v>
      </c>
      <c r="FO4" s="1" t="s">
        <v>981</v>
      </c>
      <c r="FP4" s="1" t="s">
        <v>982</v>
      </c>
      <c r="FQ4" s="1" t="s">
        <v>983</v>
      </c>
      <c r="FR4" s="1" t="s">
        <v>984</v>
      </c>
      <c r="FS4" s="1" t="s">
        <v>985</v>
      </c>
      <c r="FT4" s="1" t="s">
        <v>986</v>
      </c>
      <c r="FU4" s="1" t="s">
        <v>987</v>
      </c>
      <c r="FV4" s="1" t="s">
        <v>988</v>
      </c>
      <c r="FW4" s="1" t="s">
        <v>989</v>
      </c>
      <c r="FX4" s="1" t="s">
        <v>990</v>
      </c>
      <c r="FY4" s="1" t="s">
        <v>991</v>
      </c>
      <c r="FZ4" s="1" t="s">
        <v>992</v>
      </c>
      <c r="GA4" s="1" t="s">
        <v>993</v>
      </c>
      <c r="GB4" s="1" t="s">
        <v>994</v>
      </c>
      <c r="GC4" s="1" t="s">
        <v>995</v>
      </c>
      <c r="GD4" s="1" t="s">
        <v>996</v>
      </c>
      <c r="GE4" s="1" t="s">
        <v>997</v>
      </c>
      <c r="GF4" s="1" t="s">
        <v>998</v>
      </c>
      <c r="GG4" s="1" t="s">
        <v>999</v>
      </c>
      <c r="GH4" s="1" t="s">
        <v>1000</v>
      </c>
      <c r="GI4" s="1" t="s">
        <v>1001</v>
      </c>
      <c r="GJ4" s="1" t="s">
        <v>1002</v>
      </c>
      <c r="GK4" s="1" t="s">
        <v>1003</v>
      </c>
      <c r="GL4" s="1" t="s">
        <v>1004</v>
      </c>
      <c r="GM4" s="1" t="s">
        <v>1005</v>
      </c>
      <c r="GN4" s="1" t="s">
        <v>1006</v>
      </c>
      <c r="GO4" s="1" t="s">
        <v>1007</v>
      </c>
      <c r="GP4" s="1" t="s">
        <v>1008</v>
      </c>
      <c r="GQ4" s="1" t="s">
        <v>1009</v>
      </c>
      <c r="GR4" s="1" t="s">
        <v>1010</v>
      </c>
      <c r="GS4" s="1" t="s">
        <v>1011</v>
      </c>
      <c r="GT4" s="1" t="s">
        <v>1012</v>
      </c>
      <c r="GU4" s="1" t="s">
        <v>1013</v>
      </c>
      <c r="GV4" s="1" t="s">
        <v>1014</v>
      </c>
      <c r="GW4" s="1" t="s">
        <v>1015</v>
      </c>
      <c r="GX4" s="1" t="s">
        <v>1016</v>
      </c>
      <c r="GY4" s="1" t="s">
        <v>1017</v>
      </c>
      <c r="GZ4" s="1" t="s">
        <v>1018</v>
      </c>
      <c r="HA4" s="1" t="s">
        <v>1019</v>
      </c>
      <c r="HB4" s="1" t="s">
        <v>1020</v>
      </c>
      <c r="HC4" s="1" t="s">
        <v>1021</v>
      </c>
      <c r="HD4" s="1" t="s">
        <v>1022</v>
      </c>
      <c r="HE4" s="1" t="s">
        <v>1023</v>
      </c>
      <c r="HF4" s="1" t="s">
        <v>1024</v>
      </c>
      <c r="HG4" s="1" t="s">
        <v>1025</v>
      </c>
      <c r="HH4" s="1" t="s">
        <v>1026</v>
      </c>
      <c r="HI4" s="1" t="s">
        <v>1027</v>
      </c>
      <c r="HJ4" s="1" t="s">
        <v>1028</v>
      </c>
      <c r="HK4" s="1" t="s">
        <v>1029</v>
      </c>
      <c r="HL4" s="1" t="s">
        <v>1030</v>
      </c>
      <c r="HM4" s="1" t="s">
        <v>1031</v>
      </c>
      <c r="HN4" s="1" t="s">
        <v>1032</v>
      </c>
      <c r="HO4" s="1" t="s">
        <v>1033</v>
      </c>
      <c r="HP4" s="1" t="s">
        <v>1034</v>
      </c>
      <c r="HQ4" s="1" t="s">
        <v>1035</v>
      </c>
      <c r="HR4" s="1" t="s">
        <v>1036</v>
      </c>
      <c r="HS4" s="1" t="s">
        <v>1037</v>
      </c>
      <c r="HT4" s="1" t="s">
        <v>1038</v>
      </c>
      <c r="HU4" s="1" t="s">
        <v>1039</v>
      </c>
      <c r="HV4" s="1" t="s">
        <v>1040</v>
      </c>
      <c r="HW4" s="1" t="s">
        <v>1041</v>
      </c>
      <c r="HX4" s="1" t="s">
        <v>1042</v>
      </c>
      <c r="HY4" s="1" t="s">
        <v>1043</v>
      </c>
      <c r="HZ4" s="1" t="s">
        <v>1044</v>
      </c>
      <c r="IA4" s="1" t="s">
        <v>1045</v>
      </c>
      <c r="IB4" s="1" t="s">
        <v>1046</v>
      </c>
      <c r="IC4" s="1" t="s">
        <v>1047</v>
      </c>
      <c r="ID4" s="1" t="s">
        <v>1048</v>
      </c>
      <c r="IE4" s="1" t="s">
        <v>1049</v>
      </c>
      <c r="IF4" s="1" t="s">
        <v>1050</v>
      </c>
      <c r="IG4" s="1" t="s">
        <v>1051</v>
      </c>
      <c r="IH4" s="1" t="s">
        <v>1052</v>
      </c>
      <c r="II4" s="1" t="s">
        <v>1053</v>
      </c>
      <c r="IJ4" s="1" t="s">
        <v>1054</v>
      </c>
      <c r="IK4" s="1" t="s">
        <v>1055</v>
      </c>
      <c r="IL4" s="1" t="s">
        <v>1056</v>
      </c>
      <c r="IM4" s="1" t="s">
        <v>1057</v>
      </c>
      <c r="IN4" s="1" t="s">
        <v>1058</v>
      </c>
      <c r="IO4" s="1" t="s">
        <v>1059</v>
      </c>
      <c r="IP4" s="1" t="s">
        <v>1060</v>
      </c>
      <c r="IQ4" s="1" t="s">
        <v>1061</v>
      </c>
      <c r="IR4" s="1" t="s">
        <v>1062</v>
      </c>
      <c r="IS4" s="1" t="s">
        <v>1063</v>
      </c>
      <c r="IT4" s="1" t="s">
        <v>1064</v>
      </c>
      <c r="IU4" s="1" t="s">
        <v>1065</v>
      </c>
      <c r="IV4" s="1" t="s">
        <v>1066</v>
      </c>
      <c r="IW4" s="1" t="s">
        <v>1067</v>
      </c>
      <c r="IX4" s="1" t="s">
        <v>1068</v>
      </c>
      <c r="IY4" s="1" t="s">
        <v>1069</v>
      </c>
      <c r="IZ4" s="1" t="s">
        <v>1070</v>
      </c>
      <c r="JA4" s="1" t="s">
        <v>1071</v>
      </c>
      <c r="JB4" s="1" t="s">
        <v>1072</v>
      </c>
      <c r="JC4" s="1" t="s">
        <v>1073</v>
      </c>
      <c r="JD4" s="1" t="s">
        <v>1074</v>
      </c>
      <c r="JE4" s="1" t="s">
        <v>1075</v>
      </c>
      <c r="JF4" s="1" t="s">
        <v>1076</v>
      </c>
      <c r="JG4" s="1" t="s">
        <v>1077</v>
      </c>
      <c r="JH4" s="1" t="s">
        <v>1078</v>
      </c>
      <c r="JI4" s="1" t="s">
        <v>1079</v>
      </c>
      <c r="JJ4" s="1" t="s">
        <v>1080</v>
      </c>
      <c r="JK4" s="1" t="s">
        <v>1081</v>
      </c>
      <c r="JL4" s="1" t="s">
        <v>1082</v>
      </c>
      <c r="JM4" s="1" t="s">
        <v>1083</v>
      </c>
      <c r="JN4" s="1" t="s">
        <v>1084</v>
      </c>
      <c r="JO4" s="1" t="s">
        <v>1085</v>
      </c>
      <c r="JP4" s="1" t="s">
        <v>1086</v>
      </c>
      <c r="JQ4" s="1" t="s">
        <v>1087</v>
      </c>
      <c r="JR4" s="1" t="s">
        <v>1088</v>
      </c>
      <c r="JS4" s="1" t="s">
        <v>1089</v>
      </c>
      <c r="JT4" s="1" t="s">
        <v>1090</v>
      </c>
      <c r="JU4" s="1" t="s">
        <v>1091</v>
      </c>
      <c r="JV4" s="1" t="s">
        <v>1092</v>
      </c>
      <c r="JW4" s="1" t="s">
        <v>1093</v>
      </c>
      <c r="JX4" s="1" t="s">
        <v>1094</v>
      </c>
      <c r="JY4" s="1" t="s">
        <v>1095</v>
      </c>
      <c r="JZ4" s="1" t="s">
        <v>1096</v>
      </c>
      <c r="KA4" s="1" t="s">
        <v>1097</v>
      </c>
      <c r="KB4" s="1" t="s">
        <v>1098</v>
      </c>
      <c r="KC4" s="1" t="s">
        <v>1099</v>
      </c>
      <c r="KD4" s="1" t="s">
        <v>1100</v>
      </c>
      <c r="KE4" s="1" t="s">
        <v>1101</v>
      </c>
      <c r="KF4" s="1" t="s">
        <v>1102</v>
      </c>
      <c r="KG4" s="1" t="s">
        <v>1103</v>
      </c>
      <c r="KH4" s="1" t="s">
        <v>1104</v>
      </c>
      <c r="KI4" s="1" t="s">
        <v>1105</v>
      </c>
      <c r="KJ4" s="1" t="s">
        <v>1106</v>
      </c>
      <c r="KK4" s="1" t="s">
        <v>1107</v>
      </c>
      <c r="KL4" s="1" t="s">
        <v>1108</v>
      </c>
      <c r="KM4" s="1" t="s">
        <v>1109</v>
      </c>
      <c r="KN4" s="1" t="s">
        <v>1110</v>
      </c>
      <c r="KO4" s="1" t="s">
        <v>1111</v>
      </c>
      <c r="KP4" s="1" t="s">
        <v>1112</v>
      </c>
      <c r="KQ4" s="1" t="s">
        <v>1113</v>
      </c>
      <c r="KR4" s="1" t="s">
        <v>1114</v>
      </c>
      <c r="KS4" s="1" t="s">
        <v>1115</v>
      </c>
      <c r="KT4" s="1" t="s">
        <v>1116</v>
      </c>
      <c r="KU4" s="1" t="s">
        <v>1117</v>
      </c>
      <c r="KV4" s="1" t="s">
        <v>1118</v>
      </c>
      <c r="KW4" s="1" t="s">
        <v>1119</v>
      </c>
      <c r="KX4" s="1" t="s">
        <v>1120</v>
      </c>
      <c r="KY4" s="1" t="s">
        <v>1121</v>
      </c>
      <c r="KZ4" s="1" t="s">
        <v>1122</v>
      </c>
      <c r="LA4" s="1" t="s">
        <v>1123</v>
      </c>
      <c r="LB4" s="1" t="s">
        <v>1124</v>
      </c>
      <c r="LC4" s="1" t="s">
        <v>1125</v>
      </c>
      <c r="LD4" s="1" t="s">
        <v>1126</v>
      </c>
      <c r="LE4" s="1" t="s">
        <v>1127</v>
      </c>
      <c r="LF4" s="1" t="s">
        <v>1128</v>
      </c>
      <c r="LG4" s="1" t="s">
        <v>1129</v>
      </c>
      <c r="LH4" s="1" t="s">
        <v>1130</v>
      </c>
      <c r="LI4" s="1" t="s">
        <v>1131</v>
      </c>
      <c r="LJ4" s="1" t="s">
        <v>1132</v>
      </c>
      <c r="LK4" s="1" t="s">
        <v>1133</v>
      </c>
      <c r="LL4" s="1" t="s">
        <v>1134</v>
      </c>
      <c r="LM4" s="1" t="s">
        <v>1135</v>
      </c>
      <c r="LN4" s="1" t="s">
        <v>1136</v>
      </c>
      <c r="LO4" s="1" t="s">
        <v>1137</v>
      </c>
      <c r="LP4" s="1" t="s">
        <v>1138</v>
      </c>
      <c r="LQ4" s="1" t="s">
        <v>1139</v>
      </c>
      <c r="LR4" s="1" t="s">
        <v>1140</v>
      </c>
      <c r="LS4" s="1" t="s">
        <v>1141</v>
      </c>
      <c r="LT4" s="1" t="s">
        <v>1142</v>
      </c>
      <c r="LU4" s="1" t="s">
        <v>1143</v>
      </c>
      <c r="LV4" s="1" t="s">
        <v>1144</v>
      </c>
      <c r="LW4" s="1" t="s">
        <v>1145</v>
      </c>
      <c r="LX4" s="1" t="s">
        <v>1146</v>
      </c>
      <c r="LY4" s="1" t="s">
        <v>1147</v>
      </c>
      <c r="LZ4" s="1" t="s">
        <v>1148</v>
      </c>
      <c r="MA4" s="1" t="s">
        <v>1149</v>
      </c>
      <c r="MB4" s="1" t="s">
        <v>1150</v>
      </c>
      <c r="MC4" s="1" t="s">
        <v>1151</v>
      </c>
      <c r="MD4" s="1" t="s">
        <v>1152</v>
      </c>
      <c r="ME4" s="1" t="s">
        <v>1153</v>
      </c>
      <c r="MF4" s="1" t="s">
        <v>1154</v>
      </c>
      <c r="MG4" s="1" t="s">
        <v>1155</v>
      </c>
      <c r="MH4" s="1" t="s">
        <v>1156</v>
      </c>
      <c r="MI4" s="1" t="s">
        <v>1157</v>
      </c>
      <c r="MJ4" s="1" t="s">
        <v>1158</v>
      </c>
      <c r="MK4" s="1" t="s">
        <v>1159</v>
      </c>
      <c r="ML4" s="1" t="s">
        <v>1160</v>
      </c>
      <c r="MM4" s="1" t="s">
        <v>1161</v>
      </c>
      <c r="MN4" s="1" t="s">
        <v>1162</v>
      </c>
      <c r="MO4" s="1" t="s">
        <v>1163</v>
      </c>
      <c r="MP4" s="1" t="s">
        <v>1164</v>
      </c>
      <c r="MQ4" s="1" t="s">
        <v>1165</v>
      </c>
      <c r="MR4" s="1" t="s">
        <v>1166</v>
      </c>
      <c r="MS4" s="1" t="s">
        <v>1167</v>
      </c>
      <c r="MT4" s="1" t="s">
        <v>1168</v>
      </c>
      <c r="MU4" s="1" t="s">
        <v>1169</v>
      </c>
      <c r="MV4" s="1" t="s">
        <v>1170</v>
      </c>
      <c r="MW4" s="1" t="s">
        <v>1171</v>
      </c>
      <c r="MX4" s="1" t="s">
        <v>1172</v>
      </c>
      <c r="MY4" s="1" t="s">
        <v>1173</v>
      </c>
      <c r="MZ4" s="1" t="s">
        <v>1174</v>
      </c>
      <c r="NA4" s="1" t="s">
        <v>1175</v>
      </c>
      <c r="NB4" s="1" t="s">
        <v>1176</v>
      </c>
      <c r="NC4" s="1" t="s">
        <v>1177</v>
      </c>
      <c r="ND4" s="1" t="s">
        <v>1178</v>
      </c>
      <c r="NE4" s="1" t="s">
        <v>1179</v>
      </c>
      <c r="NF4" s="1" t="s">
        <v>1180</v>
      </c>
      <c r="NG4" s="1" t="s">
        <v>1181</v>
      </c>
      <c r="NH4" s="1" t="s">
        <v>1182</v>
      </c>
      <c r="NI4" s="1" t="s">
        <v>1183</v>
      </c>
      <c r="NJ4" s="1" t="s">
        <v>1184</v>
      </c>
      <c r="NK4" s="1" t="s">
        <v>1185</v>
      </c>
      <c r="NL4" s="1" t="s">
        <v>1186</v>
      </c>
      <c r="NM4" s="1" t="s">
        <v>1187</v>
      </c>
      <c r="NN4" s="1" t="s">
        <v>1188</v>
      </c>
      <c r="NO4" s="1" t="s">
        <v>1189</v>
      </c>
      <c r="NP4" s="1" t="s">
        <v>1190</v>
      </c>
      <c r="NQ4" s="1" t="s">
        <v>1191</v>
      </c>
      <c r="NR4" s="1" t="s">
        <v>1192</v>
      </c>
      <c r="NS4" s="1" t="s">
        <v>1193</v>
      </c>
      <c r="NT4" s="1" t="s">
        <v>1194</v>
      </c>
      <c r="NU4" s="1" t="s">
        <v>1195</v>
      </c>
      <c r="NV4" s="1" t="s">
        <v>1196</v>
      </c>
      <c r="NW4" s="1" t="s">
        <v>1197</v>
      </c>
      <c r="NX4" s="1" t="s">
        <v>1198</v>
      </c>
      <c r="NY4" s="1" t="s">
        <v>1199</v>
      </c>
      <c r="NZ4" s="1" t="s">
        <v>1200</v>
      </c>
      <c r="OA4" s="1" t="s">
        <v>1201</v>
      </c>
      <c r="OB4" s="1" t="s">
        <v>1202</v>
      </c>
      <c r="OC4" s="1" t="s">
        <v>1203</v>
      </c>
      <c r="OD4" s="1" t="s">
        <v>1204</v>
      </c>
      <c r="OE4" s="1" t="s">
        <v>1205</v>
      </c>
      <c r="OF4" s="1" t="s">
        <v>1206</v>
      </c>
      <c r="OG4" s="1" t="s">
        <v>1207</v>
      </c>
      <c r="OH4" s="1" t="s">
        <v>1208</v>
      </c>
      <c r="OI4" s="1" t="s">
        <v>1209</v>
      </c>
      <c r="OJ4" s="1" t="s">
        <v>1210</v>
      </c>
      <c r="OK4" s="1" t="s">
        <v>1211</v>
      </c>
      <c r="OL4" s="1" t="s">
        <v>402</v>
      </c>
    </row>
    <row r="5" spans="1:402" x14ac:dyDescent="0.25">
      <c r="A5" s="1" t="s">
        <v>1212</v>
      </c>
      <c r="B5" s="1" t="s">
        <v>1213</v>
      </c>
      <c r="C5" s="1" t="s">
        <v>1214</v>
      </c>
      <c r="D5" s="1" t="s">
        <v>1215</v>
      </c>
      <c r="E5" s="1" t="s">
        <v>1216</v>
      </c>
      <c r="F5" s="1" t="s">
        <v>1217</v>
      </c>
      <c r="G5" s="1" t="s">
        <v>1218</v>
      </c>
      <c r="H5" s="1" t="s">
        <v>1219</v>
      </c>
      <c r="I5" s="1" t="s">
        <v>1220</v>
      </c>
      <c r="J5" s="1" t="s">
        <v>1221</v>
      </c>
      <c r="K5" s="1" t="s">
        <v>1222</v>
      </c>
      <c r="L5" s="1" t="s">
        <v>1223</v>
      </c>
      <c r="M5" s="1" t="s">
        <v>1224</v>
      </c>
      <c r="N5" s="1" t="s">
        <v>1225</v>
      </c>
      <c r="O5" s="1" t="s">
        <v>1226</v>
      </c>
      <c r="P5" s="1" t="s">
        <v>1227</v>
      </c>
      <c r="Q5" s="1" t="s">
        <v>1228</v>
      </c>
      <c r="R5" s="1" t="s">
        <v>1229</v>
      </c>
      <c r="S5" s="1" t="s">
        <v>1230</v>
      </c>
      <c r="T5" s="1" t="s">
        <v>1231</v>
      </c>
      <c r="U5" s="1" t="s">
        <v>1232</v>
      </c>
      <c r="V5" s="1" t="s">
        <v>1233</v>
      </c>
      <c r="W5" s="1" t="s">
        <v>1234</v>
      </c>
      <c r="X5" s="1" t="s">
        <v>1235</v>
      </c>
      <c r="Y5" s="1" t="s">
        <v>1236</v>
      </c>
      <c r="Z5" s="1" t="s">
        <v>1237</v>
      </c>
      <c r="AA5" s="1" t="s">
        <v>1238</v>
      </c>
      <c r="AB5" s="1" t="s">
        <v>1239</v>
      </c>
      <c r="AC5" s="1" t="s">
        <v>1240</v>
      </c>
      <c r="AD5" s="1" t="s">
        <v>1241</v>
      </c>
      <c r="AE5" s="1" t="s">
        <v>1242</v>
      </c>
      <c r="AF5" s="1" t="s">
        <v>1243</v>
      </c>
      <c r="AG5" s="1" t="s">
        <v>1244</v>
      </c>
      <c r="AH5" s="1" t="s">
        <v>1245</v>
      </c>
      <c r="AI5" s="1" t="s">
        <v>1246</v>
      </c>
      <c r="AJ5" s="1" t="s">
        <v>1247</v>
      </c>
      <c r="AK5" s="1" t="s">
        <v>1248</v>
      </c>
      <c r="AL5" s="1" t="s">
        <v>1249</v>
      </c>
      <c r="AM5" s="1" t="s">
        <v>1250</v>
      </c>
      <c r="AN5" s="1" t="s">
        <v>1251</v>
      </c>
      <c r="AO5" s="1" t="s">
        <v>1252</v>
      </c>
      <c r="AP5" s="1" t="s">
        <v>1253</v>
      </c>
      <c r="AQ5" s="1" t="s">
        <v>1254</v>
      </c>
      <c r="AR5" s="1" t="s">
        <v>1255</v>
      </c>
      <c r="AS5" s="1" t="s">
        <v>1256</v>
      </c>
      <c r="AT5" s="1" t="s">
        <v>1257</v>
      </c>
      <c r="AU5" s="1" t="s">
        <v>1258</v>
      </c>
      <c r="AV5" s="1" t="s">
        <v>1259</v>
      </c>
      <c r="AW5" s="1" t="s">
        <v>1260</v>
      </c>
      <c r="AX5" s="1" t="s">
        <v>1261</v>
      </c>
      <c r="AY5" s="1" t="s">
        <v>1262</v>
      </c>
      <c r="AZ5" s="1" t="s">
        <v>1263</v>
      </c>
      <c r="BA5" s="1" t="s">
        <v>1264</v>
      </c>
      <c r="BB5" s="1" t="s">
        <v>1265</v>
      </c>
      <c r="BC5" s="1" t="s">
        <v>1266</v>
      </c>
      <c r="BD5" s="1" t="s">
        <v>1267</v>
      </c>
      <c r="BE5" s="1" t="s">
        <v>1268</v>
      </c>
      <c r="BF5" s="1" t="s">
        <v>1269</v>
      </c>
      <c r="BG5" s="1" t="s">
        <v>1270</v>
      </c>
      <c r="BH5" s="1" t="s">
        <v>1271</v>
      </c>
      <c r="BI5" s="1" t="s">
        <v>1272</v>
      </c>
      <c r="BJ5" s="1" t="s">
        <v>1273</v>
      </c>
      <c r="BK5" s="1" t="s">
        <v>1274</v>
      </c>
      <c r="BL5" s="1" t="s">
        <v>1275</v>
      </c>
      <c r="BM5" s="1" t="s">
        <v>1276</v>
      </c>
      <c r="BN5" s="1" t="s">
        <v>1277</v>
      </c>
      <c r="BO5" s="1" t="s">
        <v>1278</v>
      </c>
      <c r="BP5" s="1" t="s">
        <v>1279</v>
      </c>
      <c r="BQ5" s="1" t="s">
        <v>1280</v>
      </c>
      <c r="BR5" s="1" t="s">
        <v>1281</v>
      </c>
      <c r="BS5" s="1" t="s">
        <v>1282</v>
      </c>
      <c r="BT5" s="1" t="s">
        <v>1283</v>
      </c>
      <c r="BU5" s="1" t="s">
        <v>1284</v>
      </c>
      <c r="BV5" s="1" t="s">
        <v>1285</v>
      </c>
      <c r="BW5" s="1" t="s">
        <v>1286</v>
      </c>
      <c r="BX5" s="1" t="s">
        <v>1287</v>
      </c>
      <c r="BY5" s="1" t="s">
        <v>1288</v>
      </c>
      <c r="BZ5" s="1" t="s">
        <v>1289</v>
      </c>
      <c r="CA5" s="1" t="s">
        <v>1290</v>
      </c>
      <c r="CB5" s="1" t="s">
        <v>1291</v>
      </c>
      <c r="CC5" s="1" t="s">
        <v>1292</v>
      </c>
      <c r="CD5" s="1" t="s">
        <v>1293</v>
      </c>
      <c r="CE5" s="1" t="s">
        <v>1294</v>
      </c>
      <c r="CF5" s="1" t="s">
        <v>1295</v>
      </c>
      <c r="CG5" s="1" t="s">
        <v>1296</v>
      </c>
      <c r="CH5" s="1" t="s">
        <v>1297</v>
      </c>
      <c r="CI5" s="1" t="s">
        <v>1298</v>
      </c>
      <c r="CJ5" s="1" t="s">
        <v>1299</v>
      </c>
      <c r="CK5" s="1" t="s">
        <v>1300</v>
      </c>
      <c r="CL5" s="1" t="s">
        <v>1301</v>
      </c>
      <c r="CM5" s="1" t="s">
        <v>1302</v>
      </c>
      <c r="CN5" s="1" t="s">
        <v>1303</v>
      </c>
      <c r="CO5" s="1" t="s">
        <v>1304</v>
      </c>
      <c r="CP5" s="1" t="s">
        <v>1305</v>
      </c>
      <c r="CQ5" s="1" t="s">
        <v>1306</v>
      </c>
      <c r="CR5" s="1" t="s">
        <v>1307</v>
      </c>
      <c r="CS5" s="1" t="s">
        <v>1308</v>
      </c>
      <c r="CT5" s="1" t="s">
        <v>1309</v>
      </c>
      <c r="CU5" s="1" t="s">
        <v>1310</v>
      </c>
      <c r="CV5" s="1" t="s">
        <v>1311</v>
      </c>
      <c r="CW5" s="1" t="s">
        <v>1312</v>
      </c>
      <c r="CX5" s="1" t="s">
        <v>1313</v>
      </c>
      <c r="CY5" s="1" t="s">
        <v>1314</v>
      </c>
      <c r="CZ5" s="1" t="s">
        <v>1315</v>
      </c>
      <c r="DA5" s="1" t="s">
        <v>1316</v>
      </c>
      <c r="DB5" s="1" t="s">
        <v>1317</v>
      </c>
      <c r="DC5" s="1" t="s">
        <v>1318</v>
      </c>
      <c r="DD5" s="1" t="s">
        <v>1319</v>
      </c>
      <c r="DE5" s="1" t="s">
        <v>1320</v>
      </c>
      <c r="DF5" s="1" t="s">
        <v>1321</v>
      </c>
      <c r="DG5" s="1" t="s">
        <v>1322</v>
      </c>
      <c r="DH5" s="1" t="s">
        <v>1323</v>
      </c>
      <c r="DI5" s="1" t="s">
        <v>1324</v>
      </c>
      <c r="DJ5" s="1" t="s">
        <v>1325</v>
      </c>
      <c r="DK5" s="1" t="s">
        <v>1326</v>
      </c>
      <c r="DL5" s="1" t="s">
        <v>1327</v>
      </c>
      <c r="DM5" s="1" t="s">
        <v>1328</v>
      </c>
      <c r="DN5" s="1" t="s">
        <v>1329</v>
      </c>
      <c r="DO5" s="1" t="s">
        <v>1330</v>
      </c>
      <c r="DP5" s="1" t="s">
        <v>1331</v>
      </c>
      <c r="DQ5" s="1" t="s">
        <v>1332</v>
      </c>
      <c r="DR5" s="1" t="s">
        <v>1333</v>
      </c>
      <c r="DS5" s="1" t="s">
        <v>1334</v>
      </c>
      <c r="DT5" s="1" t="s">
        <v>1335</v>
      </c>
      <c r="DU5" s="1" t="s">
        <v>1336</v>
      </c>
      <c r="DV5" s="1" t="s">
        <v>1337</v>
      </c>
      <c r="DW5" s="1" t="s">
        <v>1338</v>
      </c>
      <c r="DX5" s="1" t="s">
        <v>1339</v>
      </c>
      <c r="DY5" s="1" t="s">
        <v>1340</v>
      </c>
      <c r="DZ5" s="1" t="s">
        <v>1341</v>
      </c>
      <c r="EA5" s="1" t="s">
        <v>1342</v>
      </c>
      <c r="EB5" s="1" t="s">
        <v>1343</v>
      </c>
      <c r="EC5" s="1" t="s">
        <v>1344</v>
      </c>
      <c r="ED5" s="1" t="s">
        <v>1345</v>
      </c>
      <c r="EE5" s="1" t="s">
        <v>1346</v>
      </c>
      <c r="EF5" s="1" t="s">
        <v>1347</v>
      </c>
      <c r="EG5" s="1" t="s">
        <v>1348</v>
      </c>
      <c r="EH5" s="1" t="s">
        <v>1349</v>
      </c>
      <c r="EI5" s="1" t="s">
        <v>1350</v>
      </c>
      <c r="EJ5" s="1" t="s">
        <v>1351</v>
      </c>
      <c r="EK5" s="1" t="s">
        <v>1352</v>
      </c>
      <c r="EL5" s="1" t="s">
        <v>1353</v>
      </c>
      <c r="EM5" s="1" t="s">
        <v>1354</v>
      </c>
      <c r="EN5" s="1" t="s">
        <v>1355</v>
      </c>
      <c r="EO5" s="1" t="s">
        <v>1356</v>
      </c>
      <c r="EP5" s="1" t="s">
        <v>1357</v>
      </c>
      <c r="EQ5" s="1" t="s">
        <v>1358</v>
      </c>
      <c r="ER5" s="1" t="s">
        <v>1359</v>
      </c>
      <c r="ES5" s="1" t="s">
        <v>1360</v>
      </c>
      <c r="ET5" s="1" t="s">
        <v>1361</v>
      </c>
      <c r="EU5" s="1" t="s">
        <v>1362</v>
      </c>
      <c r="EV5" s="1" t="s">
        <v>1363</v>
      </c>
      <c r="EW5" s="1" t="s">
        <v>1364</v>
      </c>
      <c r="EX5" s="1" t="s">
        <v>1365</v>
      </c>
      <c r="EY5" s="1" t="s">
        <v>1366</v>
      </c>
      <c r="EZ5" s="1" t="s">
        <v>1367</v>
      </c>
      <c r="FA5" s="1" t="s">
        <v>1368</v>
      </c>
      <c r="FB5" s="1" t="s">
        <v>1369</v>
      </c>
      <c r="FC5" s="1" t="s">
        <v>1370</v>
      </c>
      <c r="FD5" s="1" t="s">
        <v>1371</v>
      </c>
      <c r="FE5" s="1" t="s">
        <v>1372</v>
      </c>
      <c r="FF5" s="1" t="s">
        <v>1373</v>
      </c>
      <c r="FG5" s="1" t="s">
        <v>1374</v>
      </c>
      <c r="FH5" s="1" t="s">
        <v>1375</v>
      </c>
      <c r="FI5" s="1" t="s">
        <v>1376</v>
      </c>
      <c r="FJ5" s="1" t="s">
        <v>1377</v>
      </c>
      <c r="FK5" s="1" t="s">
        <v>1378</v>
      </c>
      <c r="FL5" s="1" t="s">
        <v>1379</v>
      </c>
      <c r="FM5" s="1" t="s">
        <v>1380</v>
      </c>
      <c r="FN5" s="1" t="s">
        <v>1381</v>
      </c>
      <c r="FO5" s="1" t="s">
        <v>1382</v>
      </c>
      <c r="FP5" s="1" t="s">
        <v>1383</v>
      </c>
      <c r="FQ5" s="1" t="s">
        <v>1384</v>
      </c>
      <c r="FR5" s="1" t="s">
        <v>1385</v>
      </c>
      <c r="FS5" s="1" t="s">
        <v>1386</v>
      </c>
      <c r="FT5" s="1" t="s">
        <v>1387</v>
      </c>
      <c r="FU5" s="1" t="s">
        <v>1388</v>
      </c>
      <c r="FV5" s="1" t="s">
        <v>1389</v>
      </c>
      <c r="FW5" s="1" t="s">
        <v>1390</v>
      </c>
      <c r="FX5" s="1" t="s">
        <v>1391</v>
      </c>
      <c r="FY5" s="1" t="s">
        <v>1392</v>
      </c>
      <c r="FZ5" s="1" t="s">
        <v>1393</v>
      </c>
      <c r="GA5" s="1" t="s">
        <v>1394</v>
      </c>
      <c r="GB5" s="1" t="s">
        <v>1395</v>
      </c>
      <c r="GC5" s="1" t="s">
        <v>1396</v>
      </c>
      <c r="GD5" s="1" t="s">
        <v>1397</v>
      </c>
      <c r="GE5" s="1" t="s">
        <v>1398</v>
      </c>
      <c r="GF5" s="1" t="s">
        <v>1399</v>
      </c>
      <c r="GG5" s="1" t="s">
        <v>1400</v>
      </c>
      <c r="GH5" s="1" t="s">
        <v>1401</v>
      </c>
      <c r="GI5" s="1" t="s">
        <v>1402</v>
      </c>
      <c r="GJ5" s="1" t="s">
        <v>1403</v>
      </c>
      <c r="GK5" s="1" t="s">
        <v>1404</v>
      </c>
      <c r="GL5" s="1" t="s">
        <v>1405</v>
      </c>
      <c r="GM5" s="1" t="s">
        <v>1406</v>
      </c>
      <c r="GN5" s="1" t="s">
        <v>1407</v>
      </c>
      <c r="GO5" s="1" t="s">
        <v>1408</v>
      </c>
      <c r="GP5" s="1" t="s">
        <v>1409</v>
      </c>
      <c r="GQ5" s="1" t="s">
        <v>1410</v>
      </c>
      <c r="GR5" s="1" t="s">
        <v>1411</v>
      </c>
      <c r="GS5" s="1" t="s">
        <v>1412</v>
      </c>
      <c r="GT5" s="1" t="s">
        <v>1413</v>
      </c>
      <c r="GU5" s="1" t="s">
        <v>1414</v>
      </c>
      <c r="GV5" s="1" t="s">
        <v>1415</v>
      </c>
      <c r="GW5" s="1" t="s">
        <v>1416</v>
      </c>
      <c r="GX5" s="1" t="s">
        <v>1417</v>
      </c>
      <c r="GY5" s="1" t="s">
        <v>1418</v>
      </c>
      <c r="GZ5" s="1" t="s">
        <v>1419</v>
      </c>
      <c r="HA5" s="1" t="s">
        <v>1420</v>
      </c>
      <c r="HB5" s="1" t="s">
        <v>1421</v>
      </c>
      <c r="HC5" s="1" t="s">
        <v>1422</v>
      </c>
      <c r="HD5" s="1" t="s">
        <v>1423</v>
      </c>
      <c r="HE5" s="1" t="s">
        <v>1424</v>
      </c>
      <c r="HF5" s="1" t="s">
        <v>1425</v>
      </c>
      <c r="HG5" s="1" t="s">
        <v>1426</v>
      </c>
      <c r="HH5" s="1" t="s">
        <v>1427</v>
      </c>
      <c r="HI5" s="1" t="s">
        <v>1428</v>
      </c>
      <c r="HJ5" s="1" t="s">
        <v>1429</v>
      </c>
      <c r="HK5" s="1" t="s">
        <v>1430</v>
      </c>
      <c r="HL5" s="1" t="s">
        <v>1431</v>
      </c>
      <c r="HM5" s="1" t="s">
        <v>1432</v>
      </c>
      <c r="HN5" s="1" t="s">
        <v>1433</v>
      </c>
      <c r="HO5" s="1" t="s">
        <v>1434</v>
      </c>
      <c r="HP5" s="1" t="s">
        <v>1435</v>
      </c>
      <c r="HQ5" s="1" t="s">
        <v>1436</v>
      </c>
      <c r="HR5" s="1" t="s">
        <v>1437</v>
      </c>
      <c r="HS5" s="1" t="s">
        <v>1438</v>
      </c>
      <c r="HT5" s="1" t="s">
        <v>1439</v>
      </c>
      <c r="HU5" s="1" t="s">
        <v>1440</v>
      </c>
      <c r="HV5" s="1" t="s">
        <v>1441</v>
      </c>
      <c r="HW5" s="1" t="s">
        <v>1442</v>
      </c>
      <c r="HX5" s="1" t="s">
        <v>1443</v>
      </c>
      <c r="HY5" s="1" t="s">
        <v>1444</v>
      </c>
      <c r="HZ5" s="1" t="s">
        <v>1445</v>
      </c>
      <c r="IA5" s="1" t="s">
        <v>1446</v>
      </c>
      <c r="IB5" s="1" t="s">
        <v>1447</v>
      </c>
      <c r="IC5" s="1" t="s">
        <v>1448</v>
      </c>
      <c r="ID5" s="1" t="s">
        <v>1449</v>
      </c>
      <c r="IE5" s="1" t="s">
        <v>1450</v>
      </c>
      <c r="IF5" s="1" t="s">
        <v>1451</v>
      </c>
      <c r="IG5" s="1" t="s">
        <v>1452</v>
      </c>
      <c r="IH5" s="1" t="s">
        <v>1453</v>
      </c>
      <c r="II5" s="1" t="s">
        <v>1454</v>
      </c>
      <c r="IJ5" s="1" t="s">
        <v>1455</v>
      </c>
      <c r="IK5" s="1" t="s">
        <v>1456</v>
      </c>
      <c r="IL5" s="1" t="s">
        <v>1457</v>
      </c>
      <c r="IM5" s="1" t="s">
        <v>1458</v>
      </c>
      <c r="IN5" s="1" t="s">
        <v>1459</v>
      </c>
      <c r="IO5" s="1" t="s">
        <v>1460</v>
      </c>
      <c r="IP5" s="1" t="s">
        <v>1461</v>
      </c>
      <c r="IQ5" s="1" t="s">
        <v>1462</v>
      </c>
      <c r="IR5" s="1" t="s">
        <v>1463</v>
      </c>
      <c r="IS5" s="1" t="s">
        <v>1464</v>
      </c>
      <c r="IT5" s="1" t="s">
        <v>1465</v>
      </c>
      <c r="IU5" s="1" t="s">
        <v>1466</v>
      </c>
      <c r="IV5" s="1" t="s">
        <v>1467</v>
      </c>
      <c r="IW5" s="1" t="s">
        <v>1468</v>
      </c>
      <c r="IX5" s="1" t="s">
        <v>1469</v>
      </c>
      <c r="IY5" s="1" t="s">
        <v>1470</v>
      </c>
      <c r="IZ5" s="1" t="s">
        <v>1471</v>
      </c>
      <c r="JA5" s="1" t="s">
        <v>1472</v>
      </c>
      <c r="JB5" s="1" t="s">
        <v>1473</v>
      </c>
      <c r="JC5" s="1" t="s">
        <v>1474</v>
      </c>
      <c r="JD5" s="1" t="s">
        <v>1475</v>
      </c>
      <c r="JE5" s="1" t="s">
        <v>1476</v>
      </c>
      <c r="JF5" s="1" t="s">
        <v>1477</v>
      </c>
      <c r="JG5" s="1" t="s">
        <v>1478</v>
      </c>
      <c r="JH5" s="1" t="s">
        <v>1479</v>
      </c>
      <c r="JI5" s="1" t="s">
        <v>1480</v>
      </c>
      <c r="JJ5" s="1" t="s">
        <v>1481</v>
      </c>
      <c r="JK5" s="1" t="s">
        <v>1482</v>
      </c>
      <c r="JL5" s="1" t="s">
        <v>1483</v>
      </c>
      <c r="JM5" s="1" t="s">
        <v>1484</v>
      </c>
      <c r="JN5" s="1" t="s">
        <v>1485</v>
      </c>
      <c r="JO5" s="1" t="s">
        <v>1486</v>
      </c>
      <c r="JP5" s="1" t="s">
        <v>1487</v>
      </c>
      <c r="JQ5" s="1" t="s">
        <v>1488</v>
      </c>
      <c r="JR5" s="1" t="s">
        <v>1489</v>
      </c>
      <c r="JS5" s="1" t="s">
        <v>1490</v>
      </c>
      <c r="JT5" s="1" t="s">
        <v>1491</v>
      </c>
      <c r="JU5" s="1" t="s">
        <v>1492</v>
      </c>
      <c r="JV5" s="1" t="s">
        <v>1493</v>
      </c>
      <c r="JW5" s="1" t="s">
        <v>1494</v>
      </c>
      <c r="JX5" s="1" t="s">
        <v>1495</v>
      </c>
      <c r="JY5" s="1" t="s">
        <v>1496</v>
      </c>
      <c r="JZ5" s="1" t="s">
        <v>1497</v>
      </c>
      <c r="KA5" s="1" t="s">
        <v>1498</v>
      </c>
      <c r="KB5" s="1" t="s">
        <v>1499</v>
      </c>
      <c r="KC5" s="1" t="s">
        <v>1500</v>
      </c>
      <c r="KD5" s="1" t="s">
        <v>1501</v>
      </c>
      <c r="KE5" s="1" t="s">
        <v>1502</v>
      </c>
      <c r="KF5" s="1" t="s">
        <v>1503</v>
      </c>
      <c r="KG5" s="1" t="s">
        <v>1504</v>
      </c>
      <c r="KH5" s="1" t="s">
        <v>1505</v>
      </c>
      <c r="KI5" s="1" t="s">
        <v>1506</v>
      </c>
      <c r="KJ5" s="1" t="s">
        <v>1507</v>
      </c>
      <c r="KK5" s="1" t="s">
        <v>1508</v>
      </c>
      <c r="KL5" s="1" t="s">
        <v>1509</v>
      </c>
      <c r="KM5" s="1" t="s">
        <v>1510</v>
      </c>
      <c r="KN5" s="1" t="s">
        <v>1511</v>
      </c>
      <c r="KO5" s="1" t="s">
        <v>1512</v>
      </c>
      <c r="KP5" s="1" t="s">
        <v>1513</v>
      </c>
      <c r="KQ5" s="1" t="s">
        <v>1514</v>
      </c>
      <c r="KR5" s="1" t="s">
        <v>1515</v>
      </c>
      <c r="KS5" s="1" t="s">
        <v>1516</v>
      </c>
      <c r="KT5" s="1" t="s">
        <v>1517</v>
      </c>
      <c r="KU5" s="1" t="s">
        <v>1518</v>
      </c>
      <c r="KV5" s="1" t="s">
        <v>1519</v>
      </c>
      <c r="KW5" s="1" t="s">
        <v>1520</v>
      </c>
      <c r="KX5" s="1" t="s">
        <v>1521</v>
      </c>
      <c r="KY5" s="1" t="s">
        <v>1522</v>
      </c>
      <c r="KZ5" s="1" t="s">
        <v>1523</v>
      </c>
      <c r="LA5" s="1" t="s">
        <v>1524</v>
      </c>
      <c r="LB5" s="1" t="s">
        <v>1525</v>
      </c>
      <c r="LC5" s="1" t="s">
        <v>1526</v>
      </c>
      <c r="LD5" s="1" t="s">
        <v>1527</v>
      </c>
      <c r="LE5" s="1" t="s">
        <v>1528</v>
      </c>
      <c r="LF5" s="1" t="s">
        <v>1529</v>
      </c>
      <c r="LG5" s="1" t="s">
        <v>1530</v>
      </c>
      <c r="LH5" s="1" t="s">
        <v>1531</v>
      </c>
      <c r="LI5" s="1" t="s">
        <v>1532</v>
      </c>
      <c r="LJ5" s="1" t="s">
        <v>1533</v>
      </c>
      <c r="LK5" s="1" t="s">
        <v>1534</v>
      </c>
      <c r="LL5" s="1" t="s">
        <v>1535</v>
      </c>
      <c r="LM5" s="1" t="s">
        <v>1536</v>
      </c>
      <c r="LN5" s="1" t="s">
        <v>1537</v>
      </c>
      <c r="LO5" s="1" t="s">
        <v>1538</v>
      </c>
      <c r="LP5" s="1" t="s">
        <v>1539</v>
      </c>
      <c r="LQ5" s="1" t="s">
        <v>1540</v>
      </c>
      <c r="LR5" s="1" t="s">
        <v>1541</v>
      </c>
      <c r="LS5" s="1" t="s">
        <v>1542</v>
      </c>
      <c r="LT5" s="1" t="s">
        <v>1543</v>
      </c>
      <c r="LU5" s="1" t="s">
        <v>1544</v>
      </c>
      <c r="LV5" s="1" t="s">
        <v>1545</v>
      </c>
      <c r="LW5" s="1" t="s">
        <v>1546</v>
      </c>
      <c r="LX5" s="1" t="s">
        <v>1547</v>
      </c>
      <c r="LY5" s="1" t="s">
        <v>1548</v>
      </c>
      <c r="LZ5" s="1" t="s">
        <v>1549</v>
      </c>
      <c r="MA5" s="1" t="s">
        <v>1550</v>
      </c>
      <c r="MB5" s="1" t="s">
        <v>1551</v>
      </c>
      <c r="MC5" s="1" t="s">
        <v>1552</v>
      </c>
      <c r="MD5" s="1" t="s">
        <v>1553</v>
      </c>
      <c r="ME5" s="1" t="s">
        <v>1554</v>
      </c>
      <c r="MF5" s="1" t="s">
        <v>1555</v>
      </c>
      <c r="MG5" s="1" t="s">
        <v>1556</v>
      </c>
      <c r="MH5" s="1" t="s">
        <v>1557</v>
      </c>
      <c r="MI5" s="1" t="s">
        <v>1558</v>
      </c>
      <c r="MJ5" s="1" t="s">
        <v>1559</v>
      </c>
      <c r="MK5" s="1" t="s">
        <v>1560</v>
      </c>
      <c r="ML5" s="1" t="s">
        <v>1561</v>
      </c>
      <c r="MM5" s="1" t="s">
        <v>1562</v>
      </c>
      <c r="MN5" s="1" t="s">
        <v>1563</v>
      </c>
      <c r="MO5" s="1" t="s">
        <v>1564</v>
      </c>
      <c r="MP5" s="1" t="s">
        <v>1565</v>
      </c>
      <c r="MQ5" s="1" t="s">
        <v>1566</v>
      </c>
      <c r="MR5" s="1" t="s">
        <v>1567</v>
      </c>
      <c r="MS5" s="1" t="s">
        <v>1568</v>
      </c>
      <c r="MT5" s="1" t="s">
        <v>1569</v>
      </c>
      <c r="MU5" s="1" t="s">
        <v>1570</v>
      </c>
      <c r="MV5" s="1" t="s">
        <v>1571</v>
      </c>
      <c r="MW5" s="1" t="s">
        <v>1572</v>
      </c>
      <c r="MX5" s="1" t="s">
        <v>1573</v>
      </c>
      <c r="MY5" s="1" t="s">
        <v>1574</v>
      </c>
      <c r="MZ5" s="1" t="s">
        <v>1575</v>
      </c>
      <c r="NA5" s="1" t="s">
        <v>1576</v>
      </c>
      <c r="NB5" s="1" t="s">
        <v>1577</v>
      </c>
      <c r="NC5" s="1" t="s">
        <v>1578</v>
      </c>
      <c r="ND5" s="1" t="s">
        <v>1579</v>
      </c>
      <c r="NE5" s="1" t="s">
        <v>1580</v>
      </c>
      <c r="NF5" s="1" t="s">
        <v>1581</v>
      </c>
      <c r="NG5" s="1" t="s">
        <v>1582</v>
      </c>
      <c r="NH5" s="1" t="s">
        <v>1583</v>
      </c>
      <c r="NI5" s="1" t="s">
        <v>1584</v>
      </c>
      <c r="NJ5" s="1" t="s">
        <v>1585</v>
      </c>
      <c r="NK5" s="1" t="s">
        <v>1586</v>
      </c>
      <c r="NL5" s="1" t="s">
        <v>1587</v>
      </c>
      <c r="NM5" s="1" t="s">
        <v>1588</v>
      </c>
      <c r="NN5" s="1" t="s">
        <v>1589</v>
      </c>
      <c r="NO5" s="1" t="s">
        <v>1590</v>
      </c>
      <c r="NP5" s="1" t="s">
        <v>1591</v>
      </c>
      <c r="NQ5" s="1" t="s">
        <v>1592</v>
      </c>
      <c r="NR5" s="1" t="s">
        <v>1593</v>
      </c>
      <c r="NS5" s="1" t="s">
        <v>1594</v>
      </c>
      <c r="NT5" s="1" t="s">
        <v>1595</v>
      </c>
      <c r="NU5" s="1" t="s">
        <v>1596</v>
      </c>
      <c r="NV5" s="1" t="s">
        <v>1597</v>
      </c>
      <c r="NW5" s="1" t="s">
        <v>1598</v>
      </c>
      <c r="NX5" s="1" t="s">
        <v>1599</v>
      </c>
      <c r="NY5" s="1" t="s">
        <v>1600</v>
      </c>
      <c r="NZ5" s="1" t="s">
        <v>1601</v>
      </c>
      <c r="OA5" s="1" t="s">
        <v>1602</v>
      </c>
      <c r="OB5" s="1" t="s">
        <v>1603</v>
      </c>
      <c r="OC5" s="1" t="s">
        <v>1604</v>
      </c>
      <c r="OD5" s="1" t="s">
        <v>1605</v>
      </c>
      <c r="OE5" s="1" t="s">
        <v>1606</v>
      </c>
      <c r="OF5" s="1" t="s">
        <v>1607</v>
      </c>
      <c r="OG5" s="1" t="s">
        <v>1608</v>
      </c>
      <c r="OH5" s="1" t="s">
        <v>1609</v>
      </c>
      <c r="OI5" s="1" t="s">
        <v>1610</v>
      </c>
      <c r="OJ5" s="1" t="s">
        <v>1611</v>
      </c>
      <c r="OK5" s="1" t="s">
        <v>1612</v>
      </c>
      <c r="OL5" s="1" t="s">
        <v>402</v>
      </c>
    </row>
    <row r="6" spans="1:402" x14ac:dyDescent="0.25">
      <c r="A6" s="1" t="s">
        <v>1613</v>
      </c>
      <c r="B6" s="1" t="s">
        <v>1614</v>
      </c>
      <c r="C6" s="1" t="s">
        <v>1615</v>
      </c>
      <c r="D6" s="1" t="s">
        <v>1616</v>
      </c>
      <c r="E6" s="1" t="s">
        <v>1617</v>
      </c>
      <c r="F6" s="1" t="s">
        <v>1618</v>
      </c>
      <c r="G6" s="1" t="s">
        <v>1619</v>
      </c>
      <c r="H6" s="1" t="s">
        <v>1620</v>
      </c>
      <c r="I6" s="1" t="s">
        <v>1621</v>
      </c>
      <c r="J6" s="1" t="s">
        <v>1622</v>
      </c>
      <c r="K6" s="1" t="s">
        <v>1623</v>
      </c>
      <c r="L6" s="1" t="s">
        <v>1624</v>
      </c>
      <c r="M6" s="1" t="s">
        <v>1625</v>
      </c>
      <c r="N6" s="1" t="s">
        <v>1626</v>
      </c>
      <c r="O6" s="1" t="s">
        <v>1627</v>
      </c>
      <c r="P6" s="1" t="s">
        <v>1628</v>
      </c>
      <c r="Q6" s="1" t="s">
        <v>1629</v>
      </c>
      <c r="R6" s="1" t="s">
        <v>1630</v>
      </c>
      <c r="S6" s="1" t="s">
        <v>1631</v>
      </c>
      <c r="T6" s="1" t="s">
        <v>1632</v>
      </c>
      <c r="U6" s="1" t="s">
        <v>1633</v>
      </c>
      <c r="V6" s="1" t="s">
        <v>1634</v>
      </c>
      <c r="W6" s="1" t="s">
        <v>1635</v>
      </c>
      <c r="X6" s="1" t="s">
        <v>1636</v>
      </c>
      <c r="Y6" s="1" t="s">
        <v>1637</v>
      </c>
      <c r="Z6" s="1" t="s">
        <v>1638</v>
      </c>
      <c r="AA6" s="1" t="s">
        <v>1639</v>
      </c>
      <c r="AB6" s="1" t="s">
        <v>1640</v>
      </c>
      <c r="AC6" s="1" t="s">
        <v>1641</v>
      </c>
      <c r="AD6" s="1" t="s">
        <v>1642</v>
      </c>
      <c r="AE6" s="1" t="s">
        <v>1643</v>
      </c>
      <c r="AF6" s="1" t="s">
        <v>1644</v>
      </c>
      <c r="AG6" s="1" t="s">
        <v>1645</v>
      </c>
      <c r="AH6" s="1" t="s">
        <v>1646</v>
      </c>
      <c r="AI6" s="1" t="s">
        <v>1647</v>
      </c>
      <c r="AJ6" s="1" t="s">
        <v>1648</v>
      </c>
      <c r="AK6" s="1" t="s">
        <v>1649</v>
      </c>
      <c r="AL6" s="1" t="s">
        <v>1650</v>
      </c>
      <c r="AM6" s="1" t="s">
        <v>1651</v>
      </c>
      <c r="AN6" s="1" t="s">
        <v>1652</v>
      </c>
      <c r="AO6" s="1" t="s">
        <v>1653</v>
      </c>
      <c r="AP6" s="1" t="s">
        <v>1654</v>
      </c>
      <c r="AQ6" s="1" t="s">
        <v>1655</v>
      </c>
      <c r="AR6" s="1" t="s">
        <v>1656</v>
      </c>
      <c r="AS6" s="1" t="s">
        <v>1657</v>
      </c>
      <c r="AT6" s="1" t="s">
        <v>1658</v>
      </c>
      <c r="AU6" s="1" t="s">
        <v>1659</v>
      </c>
      <c r="AV6" s="1" t="s">
        <v>1660</v>
      </c>
      <c r="AW6" s="1" t="s">
        <v>1661</v>
      </c>
      <c r="AX6" s="1" t="s">
        <v>1662</v>
      </c>
      <c r="AY6" s="1" t="s">
        <v>1663</v>
      </c>
      <c r="AZ6" s="1" t="s">
        <v>1664</v>
      </c>
      <c r="BA6" s="1" t="s">
        <v>1665</v>
      </c>
      <c r="BB6" s="1" t="s">
        <v>1666</v>
      </c>
      <c r="BC6" s="1" t="s">
        <v>1667</v>
      </c>
      <c r="BD6" s="1" t="s">
        <v>1668</v>
      </c>
      <c r="BE6" s="1" t="s">
        <v>1669</v>
      </c>
      <c r="BF6" s="1" t="s">
        <v>1670</v>
      </c>
      <c r="BG6" s="1" t="s">
        <v>1671</v>
      </c>
      <c r="BH6" s="1" t="s">
        <v>1672</v>
      </c>
      <c r="BI6" s="1" t="s">
        <v>1673</v>
      </c>
      <c r="BJ6" s="1" t="s">
        <v>1674</v>
      </c>
      <c r="BK6" s="1" t="s">
        <v>1675</v>
      </c>
      <c r="BL6" s="1" t="s">
        <v>1676</v>
      </c>
      <c r="BM6" s="1" t="s">
        <v>1677</v>
      </c>
      <c r="BN6" s="1" t="s">
        <v>1678</v>
      </c>
      <c r="BO6" s="1" t="s">
        <v>1679</v>
      </c>
      <c r="BP6" s="1" t="s">
        <v>1680</v>
      </c>
      <c r="BQ6" s="1" t="s">
        <v>1681</v>
      </c>
      <c r="BR6" s="1" t="s">
        <v>1682</v>
      </c>
      <c r="BS6" s="1" t="s">
        <v>1683</v>
      </c>
      <c r="BT6" s="1" t="s">
        <v>1684</v>
      </c>
      <c r="BU6" s="1" t="s">
        <v>1685</v>
      </c>
      <c r="BV6" s="1" t="s">
        <v>1686</v>
      </c>
      <c r="BW6" s="1" t="s">
        <v>1687</v>
      </c>
      <c r="BX6" s="1" t="s">
        <v>1688</v>
      </c>
      <c r="BY6" s="1" t="s">
        <v>1689</v>
      </c>
      <c r="BZ6" s="1" t="s">
        <v>1690</v>
      </c>
      <c r="CA6" s="1" t="s">
        <v>1691</v>
      </c>
      <c r="CB6" s="1" t="s">
        <v>1692</v>
      </c>
      <c r="CC6" s="1" t="s">
        <v>1693</v>
      </c>
      <c r="CD6" s="1" t="s">
        <v>1694</v>
      </c>
      <c r="CE6" s="1" t="s">
        <v>1695</v>
      </c>
      <c r="CF6" s="1" t="s">
        <v>1696</v>
      </c>
      <c r="CG6" s="1" t="s">
        <v>1697</v>
      </c>
      <c r="CH6" s="1" t="s">
        <v>1698</v>
      </c>
      <c r="CI6" s="1" t="s">
        <v>1699</v>
      </c>
      <c r="CJ6" s="1" t="s">
        <v>1700</v>
      </c>
      <c r="CK6" s="1" t="s">
        <v>1701</v>
      </c>
      <c r="CL6" s="1" t="s">
        <v>1702</v>
      </c>
      <c r="CM6" s="1" t="s">
        <v>1703</v>
      </c>
      <c r="CN6" s="1" t="s">
        <v>1704</v>
      </c>
      <c r="CO6" s="1" t="s">
        <v>1705</v>
      </c>
      <c r="CP6" s="1" t="s">
        <v>1706</v>
      </c>
      <c r="CQ6" s="1" t="s">
        <v>1707</v>
      </c>
      <c r="CR6" s="1" t="s">
        <v>1708</v>
      </c>
      <c r="CS6" s="1" t="s">
        <v>1709</v>
      </c>
      <c r="CT6" s="1" t="s">
        <v>1710</v>
      </c>
      <c r="CU6" s="1" t="s">
        <v>1711</v>
      </c>
      <c r="CV6" s="1" t="s">
        <v>1712</v>
      </c>
      <c r="CW6" s="1" t="s">
        <v>1713</v>
      </c>
      <c r="CX6" s="1" t="s">
        <v>1714</v>
      </c>
      <c r="CY6" s="1" t="s">
        <v>1715</v>
      </c>
      <c r="CZ6" s="1" t="s">
        <v>1716</v>
      </c>
      <c r="DA6" s="1" t="s">
        <v>1717</v>
      </c>
      <c r="DB6" s="1" t="s">
        <v>1718</v>
      </c>
      <c r="DC6" s="1" t="s">
        <v>1719</v>
      </c>
      <c r="DD6" s="1" t="s">
        <v>1720</v>
      </c>
      <c r="DE6" s="1" t="s">
        <v>1721</v>
      </c>
      <c r="DF6" s="1" t="s">
        <v>1722</v>
      </c>
      <c r="DG6" s="1" t="s">
        <v>1723</v>
      </c>
      <c r="DH6" s="1" t="s">
        <v>1724</v>
      </c>
      <c r="DI6" s="1" t="s">
        <v>1725</v>
      </c>
      <c r="DJ6" s="1" t="s">
        <v>1726</v>
      </c>
      <c r="DK6" s="1" t="s">
        <v>1727</v>
      </c>
      <c r="DL6" s="1" t="s">
        <v>1728</v>
      </c>
      <c r="DM6" s="1" t="s">
        <v>1729</v>
      </c>
      <c r="DN6" s="1" t="s">
        <v>1730</v>
      </c>
      <c r="DO6" s="1" t="s">
        <v>1731</v>
      </c>
      <c r="DP6" s="1" t="s">
        <v>1732</v>
      </c>
      <c r="DQ6" s="1" t="s">
        <v>1733</v>
      </c>
      <c r="DR6" s="1" t="s">
        <v>1734</v>
      </c>
      <c r="DS6" s="1" t="s">
        <v>1735</v>
      </c>
      <c r="DT6" s="1" t="s">
        <v>1736</v>
      </c>
      <c r="DU6" s="1" t="s">
        <v>1737</v>
      </c>
      <c r="DV6" s="1" t="s">
        <v>1738</v>
      </c>
      <c r="DW6" s="1" t="s">
        <v>1739</v>
      </c>
      <c r="DX6" s="1" t="s">
        <v>1740</v>
      </c>
      <c r="DY6" s="1" t="s">
        <v>1741</v>
      </c>
      <c r="DZ6" s="1" t="s">
        <v>1742</v>
      </c>
      <c r="EA6" s="1" t="s">
        <v>1743</v>
      </c>
      <c r="EB6" s="1" t="s">
        <v>1744</v>
      </c>
      <c r="EC6" s="1" t="s">
        <v>1745</v>
      </c>
      <c r="ED6" s="1" t="s">
        <v>1746</v>
      </c>
      <c r="EE6" s="1" t="s">
        <v>1747</v>
      </c>
      <c r="EF6" s="1" t="s">
        <v>1748</v>
      </c>
      <c r="EG6" s="1" t="s">
        <v>1749</v>
      </c>
      <c r="EH6" s="1" t="s">
        <v>1750</v>
      </c>
      <c r="EI6" s="1" t="s">
        <v>1751</v>
      </c>
      <c r="EJ6" s="1" t="s">
        <v>1752</v>
      </c>
      <c r="EK6" s="1" t="s">
        <v>1753</v>
      </c>
      <c r="EL6" s="1" t="s">
        <v>1754</v>
      </c>
      <c r="EM6" s="1" t="s">
        <v>1755</v>
      </c>
      <c r="EN6" s="1" t="s">
        <v>1756</v>
      </c>
      <c r="EO6" s="1" t="s">
        <v>1757</v>
      </c>
      <c r="EP6" s="1" t="s">
        <v>1758</v>
      </c>
      <c r="EQ6" s="1" t="s">
        <v>1759</v>
      </c>
      <c r="ER6" s="1" t="s">
        <v>1760</v>
      </c>
      <c r="ES6" s="1" t="s">
        <v>1761</v>
      </c>
      <c r="ET6" s="1" t="s">
        <v>1762</v>
      </c>
      <c r="EU6" s="1" t="s">
        <v>1763</v>
      </c>
      <c r="EV6" s="1" t="s">
        <v>1764</v>
      </c>
      <c r="EW6" s="1" t="s">
        <v>1765</v>
      </c>
      <c r="EX6" s="1" t="s">
        <v>1766</v>
      </c>
      <c r="EY6" s="1" t="s">
        <v>1767</v>
      </c>
      <c r="EZ6" s="1" t="s">
        <v>1768</v>
      </c>
      <c r="FA6" s="1" t="s">
        <v>1769</v>
      </c>
      <c r="FB6" s="1" t="s">
        <v>1770</v>
      </c>
      <c r="FC6" s="1" t="s">
        <v>1771</v>
      </c>
      <c r="FD6" s="1" t="s">
        <v>1772</v>
      </c>
      <c r="FE6" s="1" t="s">
        <v>1773</v>
      </c>
      <c r="FF6" s="1" t="s">
        <v>1774</v>
      </c>
      <c r="FG6" s="1" t="s">
        <v>1775</v>
      </c>
      <c r="FH6" s="1" t="s">
        <v>1776</v>
      </c>
      <c r="FI6" s="1" t="s">
        <v>1777</v>
      </c>
      <c r="FJ6" s="1" t="s">
        <v>1778</v>
      </c>
      <c r="FK6" s="1" t="s">
        <v>1779</v>
      </c>
      <c r="FL6" s="1" t="s">
        <v>1780</v>
      </c>
      <c r="FM6" s="1" t="s">
        <v>1781</v>
      </c>
      <c r="FN6" s="1" t="s">
        <v>1782</v>
      </c>
      <c r="FO6" s="1" t="s">
        <v>1783</v>
      </c>
      <c r="FP6" s="1" t="s">
        <v>1784</v>
      </c>
      <c r="FQ6" s="1" t="s">
        <v>1785</v>
      </c>
      <c r="FR6" s="1" t="s">
        <v>1786</v>
      </c>
      <c r="FS6" s="1" t="s">
        <v>1787</v>
      </c>
      <c r="FT6" s="1" t="s">
        <v>1788</v>
      </c>
      <c r="FU6" s="1" t="s">
        <v>1789</v>
      </c>
      <c r="FV6" s="1" t="s">
        <v>1790</v>
      </c>
      <c r="FW6" s="1" t="s">
        <v>1791</v>
      </c>
      <c r="FX6" s="1" t="s">
        <v>1792</v>
      </c>
      <c r="FY6" s="1" t="s">
        <v>1793</v>
      </c>
      <c r="FZ6" s="1" t="s">
        <v>1794</v>
      </c>
      <c r="GA6" s="1" t="s">
        <v>1795</v>
      </c>
      <c r="GB6" s="1" t="s">
        <v>1796</v>
      </c>
      <c r="GC6" s="1" t="s">
        <v>1797</v>
      </c>
      <c r="GD6" s="1" t="s">
        <v>1798</v>
      </c>
      <c r="GE6" s="1" t="s">
        <v>1799</v>
      </c>
      <c r="GF6" s="1" t="s">
        <v>1800</v>
      </c>
      <c r="GG6" s="1" t="s">
        <v>1801</v>
      </c>
      <c r="GH6" s="1" t="s">
        <v>1802</v>
      </c>
      <c r="GI6" s="1" t="s">
        <v>1803</v>
      </c>
      <c r="GJ6" s="1" t="s">
        <v>1804</v>
      </c>
      <c r="GK6" s="1" t="s">
        <v>1805</v>
      </c>
      <c r="GL6" s="1" t="s">
        <v>1806</v>
      </c>
      <c r="GM6" s="1" t="s">
        <v>1807</v>
      </c>
      <c r="GN6" s="1" t="s">
        <v>1808</v>
      </c>
      <c r="GO6" s="1" t="s">
        <v>1809</v>
      </c>
      <c r="GP6" s="1" t="s">
        <v>1810</v>
      </c>
      <c r="GQ6" s="1" t="s">
        <v>1811</v>
      </c>
      <c r="GR6" s="1" t="s">
        <v>1812</v>
      </c>
      <c r="GS6" s="1" t="s">
        <v>1813</v>
      </c>
      <c r="GT6" s="1" t="s">
        <v>1814</v>
      </c>
      <c r="GU6" s="1" t="s">
        <v>1815</v>
      </c>
      <c r="GV6" s="1" t="s">
        <v>1816</v>
      </c>
      <c r="GW6" s="1" t="s">
        <v>1817</v>
      </c>
      <c r="GX6" s="1" t="s">
        <v>1818</v>
      </c>
      <c r="GY6" s="1" t="s">
        <v>1819</v>
      </c>
      <c r="GZ6" s="1" t="s">
        <v>1820</v>
      </c>
      <c r="HA6" s="1" t="s">
        <v>1821</v>
      </c>
      <c r="HB6" s="1" t="s">
        <v>1822</v>
      </c>
      <c r="HC6" s="1" t="s">
        <v>1823</v>
      </c>
      <c r="HD6" s="1" t="s">
        <v>1824</v>
      </c>
      <c r="HE6" s="1" t="s">
        <v>1825</v>
      </c>
      <c r="HF6" s="1" t="s">
        <v>1826</v>
      </c>
      <c r="HG6" s="1" t="s">
        <v>1827</v>
      </c>
      <c r="HH6" s="1" t="s">
        <v>1828</v>
      </c>
      <c r="HI6" s="1" t="s">
        <v>1829</v>
      </c>
      <c r="HJ6" s="1" t="s">
        <v>1830</v>
      </c>
      <c r="HK6" s="1" t="s">
        <v>1831</v>
      </c>
      <c r="HL6" s="1" t="s">
        <v>1832</v>
      </c>
      <c r="HM6" s="1" t="s">
        <v>1833</v>
      </c>
      <c r="HN6" s="1" t="s">
        <v>1834</v>
      </c>
      <c r="HO6" s="1" t="s">
        <v>1835</v>
      </c>
      <c r="HP6" s="1" t="s">
        <v>1836</v>
      </c>
      <c r="HQ6" s="1" t="s">
        <v>1837</v>
      </c>
      <c r="HR6" s="1" t="s">
        <v>1838</v>
      </c>
      <c r="HS6" s="1" t="s">
        <v>1839</v>
      </c>
      <c r="HT6" s="1" t="s">
        <v>1840</v>
      </c>
      <c r="HU6" s="1" t="s">
        <v>1841</v>
      </c>
      <c r="HV6" s="1" t="s">
        <v>1842</v>
      </c>
      <c r="HW6" s="1" t="s">
        <v>1843</v>
      </c>
      <c r="HX6" s="1" t="s">
        <v>1844</v>
      </c>
      <c r="HY6" s="1" t="s">
        <v>1845</v>
      </c>
      <c r="HZ6" s="1" t="s">
        <v>1846</v>
      </c>
      <c r="IA6" s="1" t="s">
        <v>1847</v>
      </c>
      <c r="IB6" s="1" t="s">
        <v>1848</v>
      </c>
      <c r="IC6" s="1" t="s">
        <v>1849</v>
      </c>
      <c r="ID6" s="1" t="s">
        <v>1850</v>
      </c>
      <c r="IE6" s="1" t="s">
        <v>1851</v>
      </c>
      <c r="IF6" s="1" t="s">
        <v>1852</v>
      </c>
      <c r="IG6" s="1" t="s">
        <v>1853</v>
      </c>
      <c r="IH6" s="1" t="s">
        <v>1854</v>
      </c>
      <c r="II6" s="1" t="s">
        <v>1855</v>
      </c>
      <c r="IJ6" s="1" t="s">
        <v>1856</v>
      </c>
      <c r="IK6" s="1" t="s">
        <v>1857</v>
      </c>
      <c r="IL6" s="1" t="s">
        <v>1858</v>
      </c>
      <c r="IM6" s="1" t="s">
        <v>1859</v>
      </c>
      <c r="IN6" s="1" t="s">
        <v>1860</v>
      </c>
      <c r="IO6" s="1" t="s">
        <v>1861</v>
      </c>
      <c r="IP6" s="1" t="s">
        <v>1862</v>
      </c>
      <c r="IQ6" s="1" t="s">
        <v>1863</v>
      </c>
      <c r="IR6" s="1" t="s">
        <v>1864</v>
      </c>
      <c r="IS6" s="1" t="s">
        <v>1865</v>
      </c>
      <c r="IT6" s="1" t="s">
        <v>1866</v>
      </c>
      <c r="IU6" s="1" t="s">
        <v>1867</v>
      </c>
      <c r="IV6" s="1" t="s">
        <v>1868</v>
      </c>
      <c r="IW6" s="1" t="s">
        <v>1869</v>
      </c>
      <c r="IX6" s="1" t="s">
        <v>1870</v>
      </c>
      <c r="IY6" s="1" t="s">
        <v>1871</v>
      </c>
      <c r="IZ6" s="1" t="s">
        <v>1872</v>
      </c>
      <c r="JA6" s="1" t="s">
        <v>1873</v>
      </c>
      <c r="JB6" s="1" t="s">
        <v>1874</v>
      </c>
      <c r="JC6" s="1" t="s">
        <v>1875</v>
      </c>
      <c r="JD6" s="1" t="s">
        <v>1876</v>
      </c>
      <c r="JE6" s="1" t="s">
        <v>1877</v>
      </c>
      <c r="JF6" s="1" t="s">
        <v>1878</v>
      </c>
      <c r="JG6" s="1" t="s">
        <v>1879</v>
      </c>
      <c r="JH6" s="1" t="s">
        <v>1880</v>
      </c>
      <c r="JI6" s="1" t="s">
        <v>1881</v>
      </c>
      <c r="JJ6" s="1" t="s">
        <v>1882</v>
      </c>
      <c r="JK6" s="1" t="s">
        <v>1883</v>
      </c>
      <c r="JL6" s="1" t="s">
        <v>1884</v>
      </c>
      <c r="JM6" s="1" t="s">
        <v>1885</v>
      </c>
      <c r="JN6" s="1" t="s">
        <v>1886</v>
      </c>
      <c r="JO6" s="1" t="s">
        <v>1887</v>
      </c>
      <c r="JP6" s="1" t="s">
        <v>1888</v>
      </c>
      <c r="JQ6" s="1" t="s">
        <v>1889</v>
      </c>
      <c r="JR6" s="1" t="s">
        <v>1890</v>
      </c>
      <c r="JS6" s="1" t="s">
        <v>1891</v>
      </c>
      <c r="JT6" s="1" t="s">
        <v>1892</v>
      </c>
      <c r="JU6" s="1" t="s">
        <v>1893</v>
      </c>
      <c r="JV6" s="1" t="s">
        <v>1894</v>
      </c>
      <c r="JW6" s="1" t="s">
        <v>1895</v>
      </c>
      <c r="JX6" s="1" t="s">
        <v>1896</v>
      </c>
      <c r="JY6" s="1" t="s">
        <v>1897</v>
      </c>
      <c r="JZ6" s="1" t="s">
        <v>1898</v>
      </c>
      <c r="KA6" s="1" t="s">
        <v>1899</v>
      </c>
      <c r="KB6" s="1" t="s">
        <v>1900</v>
      </c>
      <c r="KC6" s="1" t="s">
        <v>1901</v>
      </c>
      <c r="KD6" s="1" t="s">
        <v>1902</v>
      </c>
      <c r="KE6" s="1" t="s">
        <v>1903</v>
      </c>
      <c r="KF6" s="1" t="s">
        <v>1904</v>
      </c>
      <c r="KG6" s="1" t="s">
        <v>1905</v>
      </c>
      <c r="KH6" s="1" t="s">
        <v>1906</v>
      </c>
      <c r="KI6" s="1" t="s">
        <v>1907</v>
      </c>
      <c r="KJ6" s="1" t="s">
        <v>1908</v>
      </c>
      <c r="KK6" s="1" t="s">
        <v>1909</v>
      </c>
      <c r="KL6" s="1" t="s">
        <v>1910</v>
      </c>
      <c r="KM6" s="1" t="s">
        <v>1911</v>
      </c>
      <c r="KN6" s="1" t="s">
        <v>1912</v>
      </c>
      <c r="KO6" s="1" t="s">
        <v>1913</v>
      </c>
      <c r="KP6" s="1" t="s">
        <v>1914</v>
      </c>
      <c r="KQ6" s="1" t="s">
        <v>1915</v>
      </c>
      <c r="KR6" s="1" t="s">
        <v>1916</v>
      </c>
      <c r="KS6" s="1" t="s">
        <v>1917</v>
      </c>
      <c r="KT6" s="1" t="s">
        <v>1918</v>
      </c>
      <c r="KU6" s="1" t="s">
        <v>1919</v>
      </c>
      <c r="KV6" s="1" t="s">
        <v>1920</v>
      </c>
      <c r="KW6" s="1" t="s">
        <v>1921</v>
      </c>
      <c r="KX6" s="1" t="s">
        <v>1922</v>
      </c>
      <c r="KY6" s="1" t="s">
        <v>1923</v>
      </c>
      <c r="KZ6" s="1" t="s">
        <v>1924</v>
      </c>
      <c r="LA6" s="1" t="s">
        <v>1925</v>
      </c>
      <c r="LB6" s="1" t="s">
        <v>1926</v>
      </c>
      <c r="LC6" s="1" t="s">
        <v>1927</v>
      </c>
      <c r="LD6" s="1" t="s">
        <v>1928</v>
      </c>
      <c r="LE6" s="1" t="s">
        <v>1929</v>
      </c>
      <c r="LF6" s="1" t="s">
        <v>1930</v>
      </c>
      <c r="LG6" s="1" t="s">
        <v>1931</v>
      </c>
      <c r="LH6" s="1" t="s">
        <v>1932</v>
      </c>
      <c r="LI6" s="1" t="s">
        <v>1933</v>
      </c>
      <c r="LJ6" s="1" t="s">
        <v>1934</v>
      </c>
      <c r="LK6" s="1" t="s">
        <v>1935</v>
      </c>
      <c r="LL6" s="1" t="s">
        <v>1936</v>
      </c>
      <c r="LM6" s="1" t="s">
        <v>1937</v>
      </c>
      <c r="LN6" s="1" t="s">
        <v>1938</v>
      </c>
      <c r="LO6" s="1" t="s">
        <v>1939</v>
      </c>
      <c r="LP6" s="1" t="s">
        <v>1940</v>
      </c>
      <c r="LQ6" s="1" t="s">
        <v>1941</v>
      </c>
      <c r="LR6" s="1" t="s">
        <v>1942</v>
      </c>
      <c r="LS6" s="1" t="s">
        <v>1943</v>
      </c>
      <c r="LT6" s="1" t="s">
        <v>1944</v>
      </c>
      <c r="LU6" s="1" t="s">
        <v>1945</v>
      </c>
      <c r="LV6" s="1" t="s">
        <v>1946</v>
      </c>
      <c r="LW6" s="1" t="s">
        <v>1947</v>
      </c>
      <c r="LX6" s="1" t="s">
        <v>1948</v>
      </c>
      <c r="LY6" s="1" t="s">
        <v>1949</v>
      </c>
      <c r="LZ6" s="1" t="s">
        <v>1950</v>
      </c>
      <c r="MA6" s="1" t="s">
        <v>1951</v>
      </c>
      <c r="MB6" s="1" t="s">
        <v>1952</v>
      </c>
      <c r="MC6" s="1" t="s">
        <v>1953</v>
      </c>
      <c r="MD6" s="1" t="s">
        <v>1954</v>
      </c>
      <c r="ME6" s="1" t="s">
        <v>1955</v>
      </c>
      <c r="MF6" s="1" t="s">
        <v>1956</v>
      </c>
      <c r="MG6" s="1" t="s">
        <v>1957</v>
      </c>
      <c r="MH6" s="1" t="s">
        <v>1958</v>
      </c>
      <c r="MI6" s="1" t="s">
        <v>1959</v>
      </c>
      <c r="MJ6" s="1" t="s">
        <v>1960</v>
      </c>
      <c r="MK6" s="1" t="s">
        <v>1961</v>
      </c>
      <c r="ML6" s="1" t="s">
        <v>1962</v>
      </c>
      <c r="MM6" s="1" t="s">
        <v>1963</v>
      </c>
      <c r="MN6" s="1" t="s">
        <v>1964</v>
      </c>
      <c r="MO6" s="1" t="s">
        <v>1965</v>
      </c>
      <c r="MP6" s="1" t="s">
        <v>1966</v>
      </c>
      <c r="MQ6" s="1" t="s">
        <v>1967</v>
      </c>
      <c r="MR6" s="1" t="s">
        <v>1968</v>
      </c>
      <c r="MS6" s="1" t="s">
        <v>1969</v>
      </c>
      <c r="MT6" s="1" t="s">
        <v>1970</v>
      </c>
      <c r="MU6" s="1" t="s">
        <v>1971</v>
      </c>
      <c r="MV6" s="1" t="s">
        <v>1972</v>
      </c>
      <c r="MW6" s="1" t="s">
        <v>1973</v>
      </c>
      <c r="MX6" s="1" t="s">
        <v>1974</v>
      </c>
      <c r="MY6" s="1" t="s">
        <v>1975</v>
      </c>
      <c r="MZ6" s="1" t="s">
        <v>1976</v>
      </c>
      <c r="NA6" s="1" t="s">
        <v>1977</v>
      </c>
      <c r="NB6" s="1" t="s">
        <v>1978</v>
      </c>
      <c r="NC6" s="1" t="s">
        <v>1979</v>
      </c>
      <c r="ND6" s="1" t="s">
        <v>1980</v>
      </c>
      <c r="NE6" s="1" t="s">
        <v>1981</v>
      </c>
      <c r="NF6" s="1" t="s">
        <v>1982</v>
      </c>
      <c r="NG6" s="1" t="s">
        <v>1983</v>
      </c>
      <c r="NH6" s="1" t="s">
        <v>1984</v>
      </c>
      <c r="NI6" s="1" t="s">
        <v>1985</v>
      </c>
      <c r="NJ6" s="1" t="s">
        <v>1986</v>
      </c>
      <c r="NK6" s="1" t="s">
        <v>1987</v>
      </c>
      <c r="NL6" s="1" t="s">
        <v>1988</v>
      </c>
      <c r="NM6" s="1" t="s">
        <v>1989</v>
      </c>
      <c r="NN6" s="1" t="s">
        <v>1990</v>
      </c>
      <c r="NO6" s="1" t="s">
        <v>1991</v>
      </c>
      <c r="NP6" s="1" t="s">
        <v>1992</v>
      </c>
      <c r="NQ6" s="1" t="s">
        <v>1993</v>
      </c>
      <c r="NR6" s="1" t="s">
        <v>1994</v>
      </c>
      <c r="NS6" s="1" t="s">
        <v>1995</v>
      </c>
      <c r="NT6" s="1" t="s">
        <v>1996</v>
      </c>
      <c r="NU6" s="1" t="s">
        <v>1997</v>
      </c>
      <c r="NV6" s="1" t="s">
        <v>1998</v>
      </c>
      <c r="NW6" s="1" t="s">
        <v>1999</v>
      </c>
      <c r="NX6" s="1" t="s">
        <v>2000</v>
      </c>
      <c r="NY6" s="1" t="s">
        <v>2001</v>
      </c>
      <c r="NZ6" s="1" t="s">
        <v>2002</v>
      </c>
      <c r="OA6" s="1" t="s">
        <v>2003</v>
      </c>
      <c r="OB6" s="1" t="s">
        <v>2004</v>
      </c>
      <c r="OC6" s="1" t="s">
        <v>2005</v>
      </c>
      <c r="OD6" s="1" t="s">
        <v>2006</v>
      </c>
      <c r="OE6" s="1" t="s">
        <v>2007</v>
      </c>
      <c r="OF6" s="1" t="s">
        <v>2008</v>
      </c>
      <c r="OG6" s="1" t="s">
        <v>2009</v>
      </c>
      <c r="OH6" s="1" t="s">
        <v>2010</v>
      </c>
      <c r="OI6" s="1" t="s">
        <v>2011</v>
      </c>
      <c r="OJ6" s="1" t="s">
        <v>2012</v>
      </c>
      <c r="OK6" s="1" t="s">
        <v>2013</v>
      </c>
      <c r="OL6" s="1" t="s">
        <v>402</v>
      </c>
    </row>
    <row r="7" spans="1:402" x14ac:dyDescent="0.25">
      <c r="A7" s="1" t="s">
        <v>2014</v>
      </c>
      <c r="B7" s="1" t="s">
        <v>2015</v>
      </c>
      <c r="C7" s="1" t="s">
        <v>2016</v>
      </c>
      <c r="D7" s="1" t="s">
        <v>2017</v>
      </c>
      <c r="E7" s="1" t="s">
        <v>2018</v>
      </c>
      <c r="F7" s="1" t="s">
        <v>2019</v>
      </c>
      <c r="G7" s="1" t="s">
        <v>2020</v>
      </c>
      <c r="H7" s="1" t="s">
        <v>2021</v>
      </c>
      <c r="I7" s="1" t="s">
        <v>2022</v>
      </c>
      <c r="J7" s="1" t="s">
        <v>2023</v>
      </c>
      <c r="K7" s="1" t="s">
        <v>2024</v>
      </c>
      <c r="L7" s="1" t="s">
        <v>2025</v>
      </c>
      <c r="M7" s="1" t="s">
        <v>2026</v>
      </c>
      <c r="N7" s="1" t="s">
        <v>2027</v>
      </c>
      <c r="O7" s="1" t="s">
        <v>2028</v>
      </c>
      <c r="P7" s="1" t="s">
        <v>2029</v>
      </c>
      <c r="Q7" s="1" t="s">
        <v>2030</v>
      </c>
      <c r="R7" s="1" t="s">
        <v>2031</v>
      </c>
      <c r="S7" s="1" t="s">
        <v>2032</v>
      </c>
      <c r="T7" s="1" t="s">
        <v>2033</v>
      </c>
      <c r="U7" s="1" t="s">
        <v>2034</v>
      </c>
      <c r="V7" s="1" t="s">
        <v>2035</v>
      </c>
      <c r="W7" s="1" t="s">
        <v>2036</v>
      </c>
      <c r="X7" s="1" t="s">
        <v>2037</v>
      </c>
      <c r="Y7" s="1" t="s">
        <v>2038</v>
      </c>
      <c r="Z7" s="1" t="s">
        <v>2039</v>
      </c>
      <c r="AA7" s="1" t="s">
        <v>2040</v>
      </c>
      <c r="AB7" s="1" t="s">
        <v>2041</v>
      </c>
      <c r="AC7" s="1" t="s">
        <v>2042</v>
      </c>
      <c r="AD7" s="1" t="s">
        <v>2043</v>
      </c>
      <c r="AE7" s="1" t="s">
        <v>2044</v>
      </c>
      <c r="AF7" s="1" t="s">
        <v>2045</v>
      </c>
      <c r="AG7" s="1" t="s">
        <v>2046</v>
      </c>
      <c r="AH7" s="1" t="s">
        <v>2047</v>
      </c>
      <c r="AI7" s="1" t="s">
        <v>2048</v>
      </c>
      <c r="AJ7" s="1" t="s">
        <v>2049</v>
      </c>
      <c r="AK7" s="1" t="s">
        <v>2050</v>
      </c>
      <c r="AL7" s="1" t="s">
        <v>2051</v>
      </c>
      <c r="AM7" s="1" t="s">
        <v>2052</v>
      </c>
      <c r="AN7" s="1" t="s">
        <v>2053</v>
      </c>
      <c r="AO7" s="1" t="s">
        <v>2054</v>
      </c>
      <c r="AP7" s="1" t="s">
        <v>2055</v>
      </c>
      <c r="AQ7" s="1" t="s">
        <v>2056</v>
      </c>
      <c r="AR7" s="1" t="s">
        <v>2057</v>
      </c>
      <c r="AS7" s="1" t="s">
        <v>2058</v>
      </c>
      <c r="AT7" s="1" t="s">
        <v>2059</v>
      </c>
      <c r="AU7" s="1" t="s">
        <v>2060</v>
      </c>
      <c r="AV7" s="1" t="s">
        <v>2061</v>
      </c>
      <c r="AW7" s="1" t="s">
        <v>2062</v>
      </c>
      <c r="AX7" s="1" t="s">
        <v>2063</v>
      </c>
      <c r="AY7" s="1" t="s">
        <v>2064</v>
      </c>
      <c r="AZ7" s="1" t="s">
        <v>2065</v>
      </c>
      <c r="BA7" s="1" t="s">
        <v>2066</v>
      </c>
      <c r="BB7" s="1" t="s">
        <v>2067</v>
      </c>
      <c r="BC7" s="1" t="s">
        <v>2068</v>
      </c>
      <c r="BD7" s="1" t="s">
        <v>2069</v>
      </c>
      <c r="BE7" s="1" t="s">
        <v>2070</v>
      </c>
      <c r="BF7" s="1" t="s">
        <v>2071</v>
      </c>
      <c r="BG7" s="1" t="s">
        <v>2072</v>
      </c>
      <c r="BH7" s="1" t="s">
        <v>2073</v>
      </c>
      <c r="BI7" s="1" t="s">
        <v>2074</v>
      </c>
      <c r="BJ7" s="1" t="s">
        <v>2075</v>
      </c>
      <c r="BK7" s="1" t="s">
        <v>2076</v>
      </c>
      <c r="BL7" s="1" t="s">
        <v>2077</v>
      </c>
      <c r="BM7" s="1" t="s">
        <v>2078</v>
      </c>
      <c r="BN7" s="1" t="s">
        <v>2079</v>
      </c>
      <c r="BO7" s="1" t="s">
        <v>2080</v>
      </c>
      <c r="BP7" s="1" t="s">
        <v>2081</v>
      </c>
      <c r="BQ7" s="1" t="s">
        <v>2082</v>
      </c>
      <c r="BR7" s="1" t="s">
        <v>2083</v>
      </c>
      <c r="BS7" s="1" t="s">
        <v>2084</v>
      </c>
      <c r="BT7" s="1" t="s">
        <v>2085</v>
      </c>
      <c r="BU7" s="1" t="s">
        <v>2086</v>
      </c>
      <c r="BV7" s="1" t="s">
        <v>2087</v>
      </c>
      <c r="BW7" s="1" t="s">
        <v>2088</v>
      </c>
      <c r="BX7" s="1" t="s">
        <v>2089</v>
      </c>
      <c r="BY7" s="1" t="s">
        <v>2090</v>
      </c>
      <c r="BZ7" s="1" t="s">
        <v>2091</v>
      </c>
      <c r="CA7" s="1" t="s">
        <v>2092</v>
      </c>
      <c r="CB7" s="1" t="s">
        <v>2093</v>
      </c>
      <c r="CC7" s="1" t="s">
        <v>2094</v>
      </c>
      <c r="CD7" s="1" t="s">
        <v>2095</v>
      </c>
      <c r="CE7" s="1" t="s">
        <v>2096</v>
      </c>
      <c r="CF7" s="1" t="s">
        <v>2097</v>
      </c>
      <c r="CG7" s="1" t="s">
        <v>2098</v>
      </c>
      <c r="CH7" s="1" t="s">
        <v>2099</v>
      </c>
      <c r="CI7" s="1" t="s">
        <v>2100</v>
      </c>
      <c r="CJ7" s="1" t="s">
        <v>2101</v>
      </c>
      <c r="CK7" s="1" t="s">
        <v>2102</v>
      </c>
      <c r="CL7" s="1" t="s">
        <v>2103</v>
      </c>
      <c r="CM7" s="1" t="s">
        <v>2104</v>
      </c>
      <c r="CN7" s="1" t="s">
        <v>2105</v>
      </c>
      <c r="CO7" s="1" t="s">
        <v>2106</v>
      </c>
      <c r="CP7" s="1" t="s">
        <v>2107</v>
      </c>
      <c r="CQ7" s="1" t="s">
        <v>2108</v>
      </c>
      <c r="CR7" s="1" t="s">
        <v>2109</v>
      </c>
      <c r="CS7" s="1" t="s">
        <v>2110</v>
      </c>
      <c r="CT7" s="1" t="s">
        <v>2111</v>
      </c>
      <c r="CU7" s="1" t="s">
        <v>2112</v>
      </c>
      <c r="CV7" s="1" t="s">
        <v>2113</v>
      </c>
      <c r="CW7" s="1" t="s">
        <v>2114</v>
      </c>
      <c r="CX7" s="1" t="s">
        <v>2115</v>
      </c>
      <c r="CY7" s="1" t="s">
        <v>2116</v>
      </c>
      <c r="CZ7" s="1" t="s">
        <v>2117</v>
      </c>
      <c r="DA7" s="1" t="s">
        <v>2118</v>
      </c>
      <c r="DB7" s="1" t="s">
        <v>2119</v>
      </c>
      <c r="DC7" s="1" t="s">
        <v>2120</v>
      </c>
      <c r="DD7" s="1" t="s">
        <v>2121</v>
      </c>
      <c r="DE7" s="1" t="s">
        <v>2122</v>
      </c>
      <c r="DF7" s="1" t="s">
        <v>2123</v>
      </c>
      <c r="DG7" s="1" t="s">
        <v>2124</v>
      </c>
      <c r="DH7" s="1" t="s">
        <v>2125</v>
      </c>
      <c r="DI7" s="1" t="s">
        <v>2126</v>
      </c>
      <c r="DJ7" s="1" t="s">
        <v>2127</v>
      </c>
      <c r="DK7" s="1" t="s">
        <v>2128</v>
      </c>
      <c r="DL7" s="1" t="s">
        <v>2129</v>
      </c>
      <c r="DM7" s="1" t="s">
        <v>2130</v>
      </c>
      <c r="DN7" s="1" t="s">
        <v>2131</v>
      </c>
      <c r="DO7" s="1" t="s">
        <v>2132</v>
      </c>
      <c r="DP7" s="1" t="s">
        <v>2133</v>
      </c>
      <c r="DQ7" s="1" t="s">
        <v>2134</v>
      </c>
      <c r="DR7" s="1" t="s">
        <v>2135</v>
      </c>
      <c r="DS7" s="1" t="s">
        <v>2136</v>
      </c>
      <c r="DT7" s="1" t="s">
        <v>2137</v>
      </c>
      <c r="DU7" s="1" t="s">
        <v>2138</v>
      </c>
      <c r="DV7" s="1" t="s">
        <v>2139</v>
      </c>
      <c r="DW7" s="1" t="s">
        <v>2140</v>
      </c>
      <c r="DX7" s="1" t="s">
        <v>2141</v>
      </c>
      <c r="DY7" s="1" t="s">
        <v>2142</v>
      </c>
      <c r="DZ7" s="1" t="s">
        <v>2143</v>
      </c>
      <c r="EA7" s="1" t="s">
        <v>2144</v>
      </c>
      <c r="EB7" s="1" t="s">
        <v>2145</v>
      </c>
      <c r="EC7" s="1" t="s">
        <v>2146</v>
      </c>
      <c r="ED7" s="1" t="s">
        <v>2147</v>
      </c>
      <c r="EE7" s="1" t="s">
        <v>2148</v>
      </c>
      <c r="EF7" s="1" t="s">
        <v>2149</v>
      </c>
      <c r="EG7" s="1" t="s">
        <v>2150</v>
      </c>
      <c r="EH7" s="1" t="s">
        <v>2151</v>
      </c>
      <c r="EI7" s="1" t="s">
        <v>2152</v>
      </c>
      <c r="EJ7" s="1" t="s">
        <v>2153</v>
      </c>
      <c r="EK7" s="1" t="s">
        <v>2154</v>
      </c>
      <c r="EL7" s="1" t="s">
        <v>2155</v>
      </c>
      <c r="EM7" s="1" t="s">
        <v>2156</v>
      </c>
      <c r="EN7" s="1" t="s">
        <v>2157</v>
      </c>
      <c r="EO7" s="1" t="s">
        <v>2158</v>
      </c>
      <c r="EP7" s="1" t="s">
        <v>2159</v>
      </c>
      <c r="EQ7" s="1" t="s">
        <v>2160</v>
      </c>
      <c r="ER7" s="1" t="s">
        <v>2161</v>
      </c>
      <c r="ES7" s="1" t="s">
        <v>2162</v>
      </c>
      <c r="ET7" s="1" t="s">
        <v>2163</v>
      </c>
      <c r="EU7" s="1" t="s">
        <v>2164</v>
      </c>
      <c r="EV7" s="1" t="s">
        <v>2165</v>
      </c>
      <c r="EW7" s="1" t="s">
        <v>2166</v>
      </c>
      <c r="EX7" s="1" t="s">
        <v>2167</v>
      </c>
      <c r="EY7" s="1" t="s">
        <v>2168</v>
      </c>
      <c r="EZ7" s="1" t="s">
        <v>2169</v>
      </c>
      <c r="FA7" s="1" t="s">
        <v>2170</v>
      </c>
      <c r="FB7" s="1" t="s">
        <v>2171</v>
      </c>
      <c r="FC7" s="1" t="s">
        <v>2172</v>
      </c>
      <c r="FD7" s="1" t="s">
        <v>2173</v>
      </c>
      <c r="FE7" s="1" t="s">
        <v>2174</v>
      </c>
      <c r="FF7" s="1" t="s">
        <v>2175</v>
      </c>
      <c r="FG7" s="1" t="s">
        <v>2176</v>
      </c>
      <c r="FH7" s="1" t="s">
        <v>2177</v>
      </c>
      <c r="FI7" s="1" t="s">
        <v>2178</v>
      </c>
      <c r="FJ7" s="1" t="s">
        <v>2179</v>
      </c>
      <c r="FK7" s="1" t="s">
        <v>2180</v>
      </c>
      <c r="FL7" s="1" t="s">
        <v>2181</v>
      </c>
      <c r="FM7" s="1" t="s">
        <v>2182</v>
      </c>
      <c r="FN7" s="1" t="s">
        <v>2183</v>
      </c>
      <c r="FO7" s="1" t="s">
        <v>2184</v>
      </c>
      <c r="FP7" s="1" t="s">
        <v>2185</v>
      </c>
      <c r="FQ7" s="1" t="s">
        <v>2186</v>
      </c>
      <c r="FR7" s="1" t="s">
        <v>2187</v>
      </c>
      <c r="FS7" s="1" t="s">
        <v>2188</v>
      </c>
      <c r="FT7" s="1" t="s">
        <v>2189</v>
      </c>
      <c r="FU7" s="1" t="s">
        <v>2190</v>
      </c>
      <c r="FV7" s="1" t="s">
        <v>2191</v>
      </c>
      <c r="FW7" s="1" t="s">
        <v>2192</v>
      </c>
      <c r="FX7" s="1" t="s">
        <v>2193</v>
      </c>
      <c r="FY7" s="1" t="s">
        <v>2194</v>
      </c>
      <c r="FZ7" s="1" t="s">
        <v>2195</v>
      </c>
      <c r="GA7" s="1" t="s">
        <v>2196</v>
      </c>
      <c r="GB7" s="1" t="s">
        <v>2197</v>
      </c>
      <c r="GC7" s="1" t="s">
        <v>2198</v>
      </c>
      <c r="GD7" s="1" t="s">
        <v>2199</v>
      </c>
      <c r="GE7" s="1" t="s">
        <v>2200</v>
      </c>
      <c r="GF7" s="1" t="s">
        <v>2201</v>
      </c>
      <c r="GG7" s="1" t="s">
        <v>2202</v>
      </c>
      <c r="GH7" s="1" t="s">
        <v>2203</v>
      </c>
      <c r="GI7" s="1" t="s">
        <v>2204</v>
      </c>
      <c r="GJ7" s="1" t="s">
        <v>2205</v>
      </c>
      <c r="GK7" s="1" t="s">
        <v>2206</v>
      </c>
      <c r="GL7" s="1" t="s">
        <v>2207</v>
      </c>
      <c r="GM7" s="1" t="s">
        <v>2208</v>
      </c>
      <c r="GN7" s="1" t="s">
        <v>2209</v>
      </c>
      <c r="GO7" s="1" t="s">
        <v>2210</v>
      </c>
      <c r="GP7" s="1" t="s">
        <v>2211</v>
      </c>
      <c r="GQ7" s="1" t="s">
        <v>2212</v>
      </c>
      <c r="GR7" s="1" t="s">
        <v>2213</v>
      </c>
      <c r="GS7" s="1" t="s">
        <v>2214</v>
      </c>
      <c r="GT7" s="1" t="s">
        <v>2215</v>
      </c>
      <c r="GU7" s="1" t="s">
        <v>2216</v>
      </c>
      <c r="GV7" s="1" t="s">
        <v>2217</v>
      </c>
      <c r="GW7" s="1" t="s">
        <v>2218</v>
      </c>
      <c r="GX7" s="1" t="s">
        <v>2219</v>
      </c>
      <c r="GY7" s="1" t="s">
        <v>2220</v>
      </c>
      <c r="GZ7" s="1" t="s">
        <v>2221</v>
      </c>
      <c r="HA7" s="1" t="s">
        <v>2222</v>
      </c>
      <c r="HB7" s="1" t="s">
        <v>2223</v>
      </c>
      <c r="HC7" s="1" t="s">
        <v>2224</v>
      </c>
      <c r="HD7" s="1" t="s">
        <v>2225</v>
      </c>
      <c r="HE7" s="1" t="s">
        <v>2226</v>
      </c>
      <c r="HF7" s="1" t="s">
        <v>2227</v>
      </c>
      <c r="HG7" s="1" t="s">
        <v>2228</v>
      </c>
      <c r="HH7" s="1" t="s">
        <v>2229</v>
      </c>
      <c r="HI7" s="1" t="s">
        <v>2230</v>
      </c>
      <c r="HJ7" s="1" t="s">
        <v>2231</v>
      </c>
      <c r="HK7" s="1" t="s">
        <v>2232</v>
      </c>
      <c r="HL7" s="1" t="s">
        <v>2233</v>
      </c>
      <c r="HM7" s="1" t="s">
        <v>2234</v>
      </c>
      <c r="HN7" s="1" t="s">
        <v>2235</v>
      </c>
      <c r="HO7" s="1" t="s">
        <v>2236</v>
      </c>
      <c r="HP7" s="1" t="s">
        <v>2237</v>
      </c>
      <c r="HQ7" s="1" t="s">
        <v>2238</v>
      </c>
      <c r="HR7" s="1" t="s">
        <v>2239</v>
      </c>
      <c r="HS7" s="1" t="s">
        <v>2240</v>
      </c>
      <c r="HT7" s="1" t="s">
        <v>2241</v>
      </c>
      <c r="HU7" s="1" t="s">
        <v>2242</v>
      </c>
      <c r="HV7" s="1" t="s">
        <v>2243</v>
      </c>
      <c r="HW7" s="1" t="s">
        <v>2244</v>
      </c>
      <c r="HX7" s="1" t="s">
        <v>2245</v>
      </c>
      <c r="HY7" s="1" t="s">
        <v>2246</v>
      </c>
      <c r="HZ7" s="1" t="s">
        <v>2247</v>
      </c>
      <c r="IA7" s="1" t="s">
        <v>2248</v>
      </c>
      <c r="IB7" s="1" t="s">
        <v>2249</v>
      </c>
      <c r="IC7" s="1" t="s">
        <v>2250</v>
      </c>
      <c r="ID7" s="1" t="s">
        <v>2251</v>
      </c>
      <c r="IE7" s="1" t="s">
        <v>2252</v>
      </c>
      <c r="IF7" s="1" t="s">
        <v>2253</v>
      </c>
      <c r="IG7" s="1" t="s">
        <v>2254</v>
      </c>
      <c r="IH7" s="1" t="s">
        <v>2255</v>
      </c>
      <c r="II7" s="1" t="s">
        <v>2256</v>
      </c>
      <c r="IJ7" s="1" t="s">
        <v>2257</v>
      </c>
      <c r="IK7" s="1" t="s">
        <v>2258</v>
      </c>
      <c r="IL7" s="1" t="s">
        <v>2259</v>
      </c>
      <c r="IM7" s="1" t="s">
        <v>2260</v>
      </c>
      <c r="IN7" s="1" t="s">
        <v>2261</v>
      </c>
      <c r="IO7" s="1" t="s">
        <v>2262</v>
      </c>
      <c r="IP7" s="1" t="s">
        <v>2263</v>
      </c>
      <c r="IQ7" s="1" t="s">
        <v>2264</v>
      </c>
      <c r="IR7" s="1" t="s">
        <v>2265</v>
      </c>
      <c r="IS7" s="1" t="s">
        <v>2266</v>
      </c>
      <c r="IT7" s="1" t="s">
        <v>2267</v>
      </c>
      <c r="IU7" s="1" t="s">
        <v>2268</v>
      </c>
      <c r="IV7" s="1" t="s">
        <v>2269</v>
      </c>
      <c r="IW7" s="1" t="s">
        <v>2270</v>
      </c>
      <c r="IX7" s="1" t="s">
        <v>2271</v>
      </c>
      <c r="IY7" s="1" t="s">
        <v>2272</v>
      </c>
      <c r="IZ7" s="1" t="s">
        <v>2273</v>
      </c>
      <c r="JA7" s="1" t="s">
        <v>2274</v>
      </c>
      <c r="JB7" s="1" t="s">
        <v>2275</v>
      </c>
      <c r="JC7" s="1" t="s">
        <v>2276</v>
      </c>
      <c r="JD7" s="1" t="s">
        <v>2277</v>
      </c>
      <c r="JE7" s="1" t="s">
        <v>2278</v>
      </c>
      <c r="JF7" s="1" t="s">
        <v>2279</v>
      </c>
      <c r="JG7" s="1" t="s">
        <v>2280</v>
      </c>
      <c r="JH7" s="1" t="s">
        <v>2281</v>
      </c>
      <c r="JI7" s="1" t="s">
        <v>2282</v>
      </c>
      <c r="JJ7" s="1" t="s">
        <v>2283</v>
      </c>
      <c r="JK7" s="1" t="s">
        <v>2284</v>
      </c>
      <c r="JL7" s="1" t="s">
        <v>2285</v>
      </c>
      <c r="JM7" s="1" t="s">
        <v>2286</v>
      </c>
      <c r="JN7" s="1" t="s">
        <v>2287</v>
      </c>
      <c r="JO7" s="1" t="s">
        <v>2288</v>
      </c>
      <c r="JP7" s="1" t="s">
        <v>2289</v>
      </c>
      <c r="JQ7" s="1" t="s">
        <v>2290</v>
      </c>
      <c r="JR7" s="1" t="s">
        <v>2291</v>
      </c>
      <c r="JS7" s="1" t="s">
        <v>2292</v>
      </c>
      <c r="JT7" s="1" t="s">
        <v>2293</v>
      </c>
      <c r="JU7" s="1" t="s">
        <v>2294</v>
      </c>
      <c r="JV7" s="1" t="s">
        <v>2295</v>
      </c>
      <c r="JW7" s="1" t="s">
        <v>2296</v>
      </c>
      <c r="JX7" s="1" t="s">
        <v>2297</v>
      </c>
      <c r="JY7" s="1" t="s">
        <v>2298</v>
      </c>
      <c r="JZ7" s="1" t="s">
        <v>2299</v>
      </c>
      <c r="KA7" s="1" t="s">
        <v>2300</v>
      </c>
      <c r="KB7" s="1" t="s">
        <v>2301</v>
      </c>
      <c r="KC7" s="1" t="s">
        <v>2302</v>
      </c>
      <c r="KD7" s="1" t="s">
        <v>2303</v>
      </c>
      <c r="KE7" s="1" t="s">
        <v>2304</v>
      </c>
      <c r="KF7" s="1" t="s">
        <v>2305</v>
      </c>
      <c r="KG7" s="1" t="s">
        <v>2306</v>
      </c>
      <c r="KH7" s="1" t="s">
        <v>2307</v>
      </c>
      <c r="KI7" s="1" t="s">
        <v>2308</v>
      </c>
      <c r="KJ7" s="1" t="s">
        <v>2309</v>
      </c>
      <c r="KK7" s="1" t="s">
        <v>2310</v>
      </c>
      <c r="KL7" s="1" t="s">
        <v>2311</v>
      </c>
      <c r="KM7" s="1" t="s">
        <v>2312</v>
      </c>
      <c r="KN7" s="1" t="s">
        <v>2313</v>
      </c>
      <c r="KO7" s="1" t="s">
        <v>2314</v>
      </c>
      <c r="KP7" s="1" t="s">
        <v>2315</v>
      </c>
      <c r="KQ7" s="1" t="s">
        <v>2316</v>
      </c>
      <c r="KR7" s="1" t="s">
        <v>2317</v>
      </c>
      <c r="KS7" s="1" t="s">
        <v>2318</v>
      </c>
      <c r="KT7" s="1" t="s">
        <v>2319</v>
      </c>
      <c r="KU7" s="1" t="s">
        <v>2320</v>
      </c>
      <c r="KV7" s="1" t="s">
        <v>2321</v>
      </c>
      <c r="KW7" s="1" t="s">
        <v>2322</v>
      </c>
      <c r="KX7" s="1" t="s">
        <v>2323</v>
      </c>
      <c r="KY7" s="1" t="s">
        <v>2324</v>
      </c>
      <c r="KZ7" s="1" t="s">
        <v>2325</v>
      </c>
      <c r="LA7" s="1" t="s">
        <v>2326</v>
      </c>
      <c r="LB7" s="1" t="s">
        <v>2327</v>
      </c>
      <c r="LC7" s="1" t="s">
        <v>2328</v>
      </c>
      <c r="LD7" s="1" t="s">
        <v>2329</v>
      </c>
      <c r="LE7" s="1" t="s">
        <v>2330</v>
      </c>
      <c r="LF7" s="1" t="s">
        <v>2331</v>
      </c>
      <c r="LG7" s="1" t="s">
        <v>2332</v>
      </c>
      <c r="LH7" s="1" t="s">
        <v>2333</v>
      </c>
      <c r="LI7" s="1" t="s">
        <v>2334</v>
      </c>
      <c r="LJ7" s="1" t="s">
        <v>2335</v>
      </c>
      <c r="LK7" s="1" t="s">
        <v>2336</v>
      </c>
      <c r="LL7" s="1" t="s">
        <v>2337</v>
      </c>
      <c r="LM7" s="1" t="s">
        <v>2338</v>
      </c>
      <c r="LN7" s="1" t="s">
        <v>2339</v>
      </c>
      <c r="LO7" s="1" t="s">
        <v>2340</v>
      </c>
      <c r="LP7" s="1" t="s">
        <v>2341</v>
      </c>
      <c r="LQ7" s="1" t="s">
        <v>2342</v>
      </c>
      <c r="LR7" s="1" t="s">
        <v>2343</v>
      </c>
      <c r="LS7" s="1" t="s">
        <v>2344</v>
      </c>
      <c r="LT7" s="1" t="s">
        <v>2345</v>
      </c>
      <c r="LU7" s="1" t="s">
        <v>2346</v>
      </c>
      <c r="LV7" s="1" t="s">
        <v>2347</v>
      </c>
      <c r="LW7" s="1" t="s">
        <v>2348</v>
      </c>
      <c r="LX7" s="1" t="s">
        <v>2349</v>
      </c>
      <c r="LY7" s="1" t="s">
        <v>2350</v>
      </c>
      <c r="LZ7" s="1" t="s">
        <v>2351</v>
      </c>
      <c r="MA7" s="1" t="s">
        <v>2352</v>
      </c>
      <c r="MB7" s="1" t="s">
        <v>2353</v>
      </c>
      <c r="MC7" s="1" t="s">
        <v>2354</v>
      </c>
      <c r="MD7" s="1" t="s">
        <v>2355</v>
      </c>
      <c r="ME7" s="1" t="s">
        <v>2356</v>
      </c>
      <c r="MF7" s="1" t="s">
        <v>2357</v>
      </c>
      <c r="MG7" s="1" t="s">
        <v>2358</v>
      </c>
      <c r="MH7" s="1" t="s">
        <v>2359</v>
      </c>
      <c r="MI7" s="1" t="s">
        <v>2360</v>
      </c>
      <c r="MJ7" s="1" t="s">
        <v>2361</v>
      </c>
      <c r="MK7" s="1" t="s">
        <v>2362</v>
      </c>
      <c r="ML7" s="1" t="s">
        <v>2363</v>
      </c>
      <c r="MM7" s="1" t="s">
        <v>2364</v>
      </c>
      <c r="MN7" s="1" t="s">
        <v>2365</v>
      </c>
      <c r="MO7" s="1" t="s">
        <v>2366</v>
      </c>
      <c r="MP7" s="1" t="s">
        <v>2367</v>
      </c>
      <c r="MQ7" s="1" t="s">
        <v>2368</v>
      </c>
      <c r="MR7" s="1" t="s">
        <v>2369</v>
      </c>
      <c r="MS7" s="1" t="s">
        <v>2370</v>
      </c>
      <c r="MT7" s="1" t="s">
        <v>2371</v>
      </c>
      <c r="MU7" s="1" t="s">
        <v>2372</v>
      </c>
      <c r="MV7" s="1" t="s">
        <v>2373</v>
      </c>
      <c r="MW7" s="1" t="s">
        <v>2374</v>
      </c>
      <c r="MX7" s="1" t="s">
        <v>2375</v>
      </c>
      <c r="MY7" s="1" t="s">
        <v>2376</v>
      </c>
      <c r="MZ7" s="1" t="s">
        <v>2377</v>
      </c>
      <c r="NA7" s="1" t="s">
        <v>2378</v>
      </c>
      <c r="NB7" s="1" t="s">
        <v>2379</v>
      </c>
      <c r="NC7" s="1" t="s">
        <v>2380</v>
      </c>
      <c r="ND7" s="1" t="s">
        <v>2381</v>
      </c>
      <c r="NE7" s="1" t="s">
        <v>2382</v>
      </c>
      <c r="NF7" s="1" t="s">
        <v>2383</v>
      </c>
      <c r="NG7" s="1" t="s">
        <v>2384</v>
      </c>
      <c r="NH7" s="1" t="s">
        <v>2385</v>
      </c>
      <c r="NI7" s="1" t="s">
        <v>2386</v>
      </c>
      <c r="NJ7" s="1" t="s">
        <v>2387</v>
      </c>
      <c r="NK7" s="1" t="s">
        <v>2388</v>
      </c>
      <c r="NL7" s="1" t="s">
        <v>2389</v>
      </c>
      <c r="NM7" s="1" t="s">
        <v>2390</v>
      </c>
      <c r="NN7" s="1" t="s">
        <v>2391</v>
      </c>
      <c r="NO7" s="1" t="s">
        <v>2392</v>
      </c>
      <c r="NP7" s="1" t="s">
        <v>2393</v>
      </c>
      <c r="NQ7" s="1" t="s">
        <v>2394</v>
      </c>
      <c r="NR7" s="1" t="s">
        <v>2395</v>
      </c>
      <c r="NS7" s="1" t="s">
        <v>2396</v>
      </c>
      <c r="NT7" s="1" t="s">
        <v>2397</v>
      </c>
      <c r="NU7" s="1" t="s">
        <v>2398</v>
      </c>
      <c r="NV7" s="1" t="s">
        <v>2399</v>
      </c>
      <c r="NW7" s="1" t="s">
        <v>2400</v>
      </c>
      <c r="NX7" s="1" t="s">
        <v>2401</v>
      </c>
      <c r="NY7" s="1" t="s">
        <v>2402</v>
      </c>
      <c r="NZ7" s="1" t="s">
        <v>2403</v>
      </c>
      <c r="OA7" s="1" t="s">
        <v>2404</v>
      </c>
      <c r="OB7" s="1" t="s">
        <v>2405</v>
      </c>
      <c r="OC7" s="1" t="s">
        <v>2406</v>
      </c>
      <c r="OD7" s="1" t="s">
        <v>2407</v>
      </c>
      <c r="OE7" s="1" t="s">
        <v>2408</v>
      </c>
      <c r="OF7" s="1" t="s">
        <v>2409</v>
      </c>
      <c r="OG7" s="1" t="s">
        <v>2410</v>
      </c>
      <c r="OH7" s="1" t="s">
        <v>2411</v>
      </c>
      <c r="OI7" s="1" t="s">
        <v>2412</v>
      </c>
      <c r="OJ7" s="1" t="s">
        <v>2413</v>
      </c>
      <c r="OK7" s="1" t="s">
        <v>2414</v>
      </c>
      <c r="OL7" s="1" t="s">
        <v>402</v>
      </c>
    </row>
    <row r="8" spans="1:402" x14ac:dyDescent="0.25">
      <c r="A8" s="1" t="s">
        <v>2415</v>
      </c>
      <c r="B8" s="1" t="s">
        <v>2416</v>
      </c>
      <c r="C8" s="1" t="s">
        <v>2417</v>
      </c>
      <c r="D8" s="1" t="s">
        <v>2418</v>
      </c>
      <c r="E8" s="1" t="s">
        <v>2419</v>
      </c>
      <c r="F8" s="1" t="s">
        <v>2420</v>
      </c>
      <c r="G8" s="1" t="s">
        <v>2421</v>
      </c>
      <c r="H8" s="1" t="s">
        <v>2422</v>
      </c>
      <c r="I8" s="1" t="s">
        <v>2423</v>
      </c>
      <c r="J8" s="1" t="s">
        <v>2424</v>
      </c>
      <c r="K8" s="1" t="s">
        <v>2425</v>
      </c>
      <c r="L8" s="1" t="s">
        <v>2426</v>
      </c>
      <c r="M8" s="1" t="s">
        <v>2427</v>
      </c>
      <c r="N8" s="1" t="s">
        <v>2428</v>
      </c>
      <c r="O8" s="1" t="s">
        <v>2429</v>
      </c>
      <c r="P8" s="1" t="s">
        <v>2430</v>
      </c>
      <c r="Q8" s="1" t="s">
        <v>2431</v>
      </c>
      <c r="R8" s="1" t="s">
        <v>2432</v>
      </c>
      <c r="S8" s="1" t="s">
        <v>2433</v>
      </c>
      <c r="T8" s="1" t="s">
        <v>2434</v>
      </c>
      <c r="U8" s="1" t="s">
        <v>2435</v>
      </c>
      <c r="V8" s="1" t="s">
        <v>2436</v>
      </c>
      <c r="W8" s="1" t="s">
        <v>2437</v>
      </c>
      <c r="X8" s="1" t="s">
        <v>2438</v>
      </c>
      <c r="Y8" s="1" t="s">
        <v>2439</v>
      </c>
      <c r="Z8" s="1" t="s">
        <v>2440</v>
      </c>
      <c r="AA8" s="1" t="s">
        <v>2441</v>
      </c>
      <c r="AB8" s="1" t="s">
        <v>2442</v>
      </c>
      <c r="AC8" s="1" t="s">
        <v>2443</v>
      </c>
      <c r="AD8" s="1" t="s">
        <v>2444</v>
      </c>
      <c r="AE8" s="1" t="s">
        <v>2445</v>
      </c>
      <c r="AF8" s="1" t="s">
        <v>2446</v>
      </c>
      <c r="AG8" s="1" t="s">
        <v>2447</v>
      </c>
      <c r="AH8" s="1" t="s">
        <v>2448</v>
      </c>
      <c r="AI8" s="1" t="s">
        <v>2449</v>
      </c>
      <c r="AJ8" s="1" t="s">
        <v>2450</v>
      </c>
      <c r="AK8" s="1" t="s">
        <v>2451</v>
      </c>
      <c r="AL8" s="1" t="s">
        <v>2452</v>
      </c>
      <c r="AM8" s="1" t="s">
        <v>2453</v>
      </c>
      <c r="AN8" s="1" t="s">
        <v>2454</v>
      </c>
      <c r="AO8" s="1" t="s">
        <v>2455</v>
      </c>
      <c r="AP8" s="1" t="s">
        <v>2456</v>
      </c>
      <c r="AQ8" s="1" t="s">
        <v>2457</v>
      </c>
      <c r="AR8" s="1" t="s">
        <v>2458</v>
      </c>
      <c r="AS8" s="1" t="s">
        <v>2459</v>
      </c>
      <c r="AT8" s="1" t="s">
        <v>2460</v>
      </c>
      <c r="AU8" s="1" t="s">
        <v>2461</v>
      </c>
      <c r="AV8" s="1" t="s">
        <v>2462</v>
      </c>
      <c r="AW8" s="1" t="s">
        <v>2463</v>
      </c>
      <c r="AX8" s="1" t="s">
        <v>2464</v>
      </c>
      <c r="AY8" s="1" t="s">
        <v>2465</v>
      </c>
      <c r="AZ8" s="1" t="s">
        <v>2466</v>
      </c>
      <c r="BA8" s="1" t="s">
        <v>2467</v>
      </c>
      <c r="BB8" s="1" t="s">
        <v>2468</v>
      </c>
      <c r="BC8" s="1" t="s">
        <v>2469</v>
      </c>
      <c r="BD8" s="1" t="s">
        <v>2470</v>
      </c>
      <c r="BE8" s="1" t="s">
        <v>2471</v>
      </c>
      <c r="BF8" s="1" t="s">
        <v>2472</v>
      </c>
      <c r="BG8" s="1" t="s">
        <v>2473</v>
      </c>
      <c r="BH8" s="1" t="s">
        <v>2474</v>
      </c>
      <c r="BI8" s="1" t="s">
        <v>2475</v>
      </c>
      <c r="BJ8" s="1" t="s">
        <v>2476</v>
      </c>
      <c r="BK8" s="1" t="s">
        <v>2477</v>
      </c>
      <c r="BL8" s="1" t="s">
        <v>2478</v>
      </c>
      <c r="BM8" s="1" t="s">
        <v>2479</v>
      </c>
      <c r="BN8" s="1" t="s">
        <v>2480</v>
      </c>
      <c r="BO8" s="1" t="s">
        <v>2481</v>
      </c>
      <c r="BP8" s="1" t="s">
        <v>2482</v>
      </c>
      <c r="BQ8" s="1" t="s">
        <v>2483</v>
      </c>
      <c r="BR8" s="1" t="s">
        <v>2484</v>
      </c>
      <c r="BS8" s="1" t="s">
        <v>2485</v>
      </c>
      <c r="BT8" s="1" t="s">
        <v>2486</v>
      </c>
      <c r="BU8" s="1" t="s">
        <v>2487</v>
      </c>
      <c r="BV8" s="1" t="s">
        <v>2488</v>
      </c>
      <c r="BW8" s="1" t="s">
        <v>2489</v>
      </c>
      <c r="BX8" s="1" t="s">
        <v>2490</v>
      </c>
      <c r="BY8" s="1" t="s">
        <v>2491</v>
      </c>
      <c r="BZ8" s="1" t="s">
        <v>2492</v>
      </c>
      <c r="CA8" s="1" t="s">
        <v>2493</v>
      </c>
      <c r="CB8" s="1" t="s">
        <v>2494</v>
      </c>
      <c r="CC8" s="1" t="s">
        <v>2495</v>
      </c>
      <c r="CD8" s="1" t="s">
        <v>2496</v>
      </c>
      <c r="CE8" s="1" t="s">
        <v>2497</v>
      </c>
      <c r="CF8" s="1" t="s">
        <v>2498</v>
      </c>
      <c r="CG8" s="1" t="s">
        <v>2499</v>
      </c>
      <c r="CH8" s="1" t="s">
        <v>2500</v>
      </c>
      <c r="CI8" s="1" t="s">
        <v>2501</v>
      </c>
      <c r="CJ8" s="1" t="s">
        <v>2502</v>
      </c>
      <c r="CK8" s="1" t="s">
        <v>2503</v>
      </c>
      <c r="CL8" s="1" t="s">
        <v>2504</v>
      </c>
      <c r="CM8" s="1" t="s">
        <v>2505</v>
      </c>
      <c r="CN8" s="1" t="s">
        <v>2506</v>
      </c>
      <c r="CO8" s="1" t="s">
        <v>2507</v>
      </c>
      <c r="CP8" s="1" t="s">
        <v>2508</v>
      </c>
      <c r="CQ8" s="1" t="s">
        <v>2509</v>
      </c>
      <c r="CR8" s="1" t="s">
        <v>2510</v>
      </c>
      <c r="CS8" s="1" t="s">
        <v>2511</v>
      </c>
      <c r="CT8" s="1" t="s">
        <v>2512</v>
      </c>
      <c r="CU8" s="1" t="s">
        <v>2513</v>
      </c>
      <c r="CV8" s="1" t="s">
        <v>2514</v>
      </c>
      <c r="CW8" s="1" t="s">
        <v>2515</v>
      </c>
      <c r="CX8" s="1" t="s">
        <v>2516</v>
      </c>
      <c r="CY8" s="1" t="s">
        <v>2517</v>
      </c>
      <c r="CZ8" s="1" t="s">
        <v>2518</v>
      </c>
      <c r="DA8" s="1" t="s">
        <v>2519</v>
      </c>
      <c r="DB8" s="1" t="s">
        <v>2520</v>
      </c>
      <c r="DC8" s="1" t="s">
        <v>2521</v>
      </c>
      <c r="DD8" s="1" t="s">
        <v>2522</v>
      </c>
      <c r="DE8" s="1" t="s">
        <v>2523</v>
      </c>
      <c r="DF8" s="1" t="s">
        <v>2524</v>
      </c>
      <c r="DG8" s="1" t="s">
        <v>2525</v>
      </c>
      <c r="DH8" s="1" t="s">
        <v>2526</v>
      </c>
      <c r="DI8" s="1" t="s">
        <v>2527</v>
      </c>
      <c r="DJ8" s="1" t="s">
        <v>2528</v>
      </c>
      <c r="DK8" s="1" t="s">
        <v>2529</v>
      </c>
      <c r="DL8" s="1" t="s">
        <v>2530</v>
      </c>
      <c r="DM8" s="1" t="s">
        <v>2531</v>
      </c>
      <c r="DN8" s="1" t="s">
        <v>2532</v>
      </c>
      <c r="DO8" s="1" t="s">
        <v>2533</v>
      </c>
      <c r="DP8" s="1" t="s">
        <v>2534</v>
      </c>
      <c r="DQ8" s="1" t="s">
        <v>2535</v>
      </c>
      <c r="DR8" s="1" t="s">
        <v>2536</v>
      </c>
      <c r="DS8" s="1" t="s">
        <v>2537</v>
      </c>
      <c r="DT8" s="1" t="s">
        <v>2538</v>
      </c>
      <c r="DU8" s="1" t="s">
        <v>2539</v>
      </c>
      <c r="DV8" s="1" t="s">
        <v>2540</v>
      </c>
      <c r="DW8" s="1" t="s">
        <v>2541</v>
      </c>
      <c r="DX8" s="1" t="s">
        <v>2542</v>
      </c>
      <c r="DY8" s="1" t="s">
        <v>2543</v>
      </c>
      <c r="DZ8" s="1" t="s">
        <v>2544</v>
      </c>
      <c r="EA8" s="1" t="s">
        <v>2545</v>
      </c>
      <c r="EB8" s="1" t="s">
        <v>2546</v>
      </c>
      <c r="EC8" s="1" t="s">
        <v>2547</v>
      </c>
      <c r="ED8" s="1" t="s">
        <v>2548</v>
      </c>
      <c r="EE8" s="1" t="s">
        <v>2549</v>
      </c>
      <c r="EF8" s="1" t="s">
        <v>2550</v>
      </c>
      <c r="EG8" s="1" t="s">
        <v>2551</v>
      </c>
      <c r="EH8" s="1" t="s">
        <v>2552</v>
      </c>
      <c r="EI8" s="1" t="s">
        <v>2553</v>
      </c>
      <c r="EJ8" s="1" t="s">
        <v>2554</v>
      </c>
      <c r="EK8" s="1" t="s">
        <v>2555</v>
      </c>
      <c r="EL8" s="1" t="s">
        <v>2556</v>
      </c>
      <c r="EM8" s="1" t="s">
        <v>2557</v>
      </c>
      <c r="EN8" s="1" t="s">
        <v>2558</v>
      </c>
      <c r="EO8" s="1" t="s">
        <v>2559</v>
      </c>
      <c r="EP8" s="1" t="s">
        <v>2560</v>
      </c>
      <c r="EQ8" s="1" t="s">
        <v>2561</v>
      </c>
      <c r="ER8" s="1" t="s">
        <v>2562</v>
      </c>
      <c r="ES8" s="1" t="s">
        <v>2563</v>
      </c>
      <c r="ET8" s="1" t="s">
        <v>2564</v>
      </c>
      <c r="EU8" s="1" t="s">
        <v>2565</v>
      </c>
      <c r="EV8" s="1" t="s">
        <v>2566</v>
      </c>
      <c r="EW8" s="1" t="s">
        <v>2567</v>
      </c>
      <c r="EX8" s="1" t="s">
        <v>2568</v>
      </c>
      <c r="EY8" s="1" t="s">
        <v>2569</v>
      </c>
      <c r="EZ8" s="1" t="s">
        <v>2570</v>
      </c>
      <c r="FA8" s="1" t="s">
        <v>2571</v>
      </c>
      <c r="FB8" s="1" t="s">
        <v>2572</v>
      </c>
      <c r="FC8" s="1" t="s">
        <v>2573</v>
      </c>
      <c r="FD8" s="1" t="s">
        <v>2574</v>
      </c>
      <c r="FE8" s="1" t="s">
        <v>2575</v>
      </c>
      <c r="FF8" s="1" t="s">
        <v>2576</v>
      </c>
      <c r="FG8" s="1" t="s">
        <v>2577</v>
      </c>
      <c r="FH8" s="1" t="s">
        <v>2578</v>
      </c>
      <c r="FI8" s="1" t="s">
        <v>2579</v>
      </c>
      <c r="FJ8" s="1" t="s">
        <v>2580</v>
      </c>
      <c r="FK8" s="1" t="s">
        <v>2581</v>
      </c>
      <c r="FL8" s="1" t="s">
        <v>2582</v>
      </c>
      <c r="FM8" s="1" t="s">
        <v>2583</v>
      </c>
      <c r="FN8" s="1" t="s">
        <v>2584</v>
      </c>
      <c r="FO8" s="1" t="s">
        <v>2585</v>
      </c>
      <c r="FP8" s="1" t="s">
        <v>2586</v>
      </c>
      <c r="FQ8" s="1" t="s">
        <v>2587</v>
      </c>
      <c r="FR8" s="1" t="s">
        <v>2588</v>
      </c>
      <c r="FS8" s="1" t="s">
        <v>2589</v>
      </c>
      <c r="FT8" s="1" t="s">
        <v>2590</v>
      </c>
      <c r="FU8" s="1" t="s">
        <v>2591</v>
      </c>
      <c r="FV8" s="1" t="s">
        <v>2592</v>
      </c>
      <c r="FW8" s="1" t="s">
        <v>2593</v>
      </c>
      <c r="FX8" s="1" t="s">
        <v>2594</v>
      </c>
      <c r="FY8" s="1" t="s">
        <v>2595</v>
      </c>
      <c r="FZ8" s="1" t="s">
        <v>2596</v>
      </c>
      <c r="GA8" s="1" t="s">
        <v>2597</v>
      </c>
      <c r="GB8" s="1" t="s">
        <v>2598</v>
      </c>
      <c r="GC8" s="1" t="s">
        <v>2599</v>
      </c>
      <c r="GD8" s="1" t="s">
        <v>2600</v>
      </c>
      <c r="GE8" s="1" t="s">
        <v>2601</v>
      </c>
      <c r="GF8" s="1" t="s">
        <v>2602</v>
      </c>
      <c r="GG8" s="1" t="s">
        <v>2603</v>
      </c>
      <c r="GH8" s="1" t="s">
        <v>2604</v>
      </c>
      <c r="GI8" s="1" t="s">
        <v>2605</v>
      </c>
      <c r="GJ8" s="1" t="s">
        <v>2606</v>
      </c>
      <c r="GK8" s="1" t="s">
        <v>2607</v>
      </c>
      <c r="GL8" s="1" t="s">
        <v>2608</v>
      </c>
      <c r="GM8" s="1" t="s">
        <v>2609</v>
      </c>
      <c r="GN8" s="1" t="s">
        <v>2610</v>
      </c>
      <c r="GO8" s="1" t="s">
        <v>2611</v>
      </c>
      <c r="GP8" s="1" t="s">
        <v>2612</v>
      </c>
      <c r="GQ8" s="1" t="s">
        <v>2613</v>
      </c>
      <c r="GR8" s="1" t="s">
        <v>2614</v>
      </c>
      <c r="GS8" s="1" t="s">
        <v>2615</v>
      </c>
      <c r="GT8" s="1" t="s">
        <v>2616</v>
      </c>
      <c r="GU8" s="1" t="s">
        <v>2617</v>
      </c>
      <c r="GV8" s="1" t="s">
        <v>2618</v>
      </c>
      <c r="GW8" s="1" t="s">
        <v>2619</v>
      </c>
      <c r="GX8" s="1" t="s">
        <v>2620</v>
      </c>
      <c r="GY8" s="1" t="s">
        <v>2621</v>
      </c>
      <c r="GZ8" s="1" t="s">
        <v>2622</v>
      </c>
      <c r="HA8" s="1" t="s">
        <v>2623</v>
      </c>
      <c r="HB8" s="1" t="s">
        <v>2624</v>
      </c>
      <c r="HC8" s="1" t="s">
        <v>2625</v>
      </c>
      <c r="HD8" s="1" t="s">
        <v>2626</v>
      </c>
      <c r="HE8" s="1" t="s">
        <v>2627</v>
      </c>
      <c r="HF8" s="1" t="s">
        <v>2628</v>
      </c>
      <c r="HG8" s="1" t="s">
        <v>2629</v>
      </c>
      <c r="HH8" s="1" t="s">
        <v>2630</v>
      </c>
      <c r="HI8" s="1" t="s">
        <v>2631</v>
      </c>
      <c r="HJ8" s="1" t="s">
        <v>2632</v>
      </c>
      <c r="HK8" s="1" t="s">
        <v>2633</v>
      </c>
      <c r="HL8" s="1" t="s">
        <v>2634</v>
      </c>
      <c r="HM8" s="1" t="s">
        <v>2635</v>
      </c>
      <c r="HN8" s="1" t="s">
        <v>2636</v>
      </c>
      <c r="HO8" s="1" t="s">
        <v>2637</v>
      </c>
      <c r="HP8" s="1" t="s">
        <v>2638</v>
      </c>
      <c r="HQ8" s="1" t="s">
        <v>2639</v>
      </c>
      <c r="HR8" s="1" t="s">
        <v>2640</v>
      </c>
      <c r="HS8" s="1" t="s">
        <v>2641</v>
      </c>
      <c r="HT8" s="1" t="s">
        <v>2642</v>
      </c>
      <c r="HU8" s="1" t="s">
        <v>2643</v>
      </c>
      <c r="HV8" s="1" t="s">
        <v>2644</v>
      </c>
      <c r="HW8" s="1" t="s">
        <v>2645</v>
      </c>
      <c r="HX8" s="1" t="s">
        <v>2646</v>
      </c>
      <c r="HY8" s="1" t="s">
        <v>2647</v>
      </c>
      <c r="HZ8" s="1" t="s">
        <v>2648</v>
      </c>
      <c r="IA8" s="1" t="s">
        <v>2649</v>
      </c>
      <c r="IB8" s="1" t="s">
        <v>2650</v>
      </c>
      <c r="IC8" s="1" t="s">
        <v>2651</v>
      </c>
      <c r="ID8" s="1" t="s">
        <v>2652</v>
      </c>
      <c r="IE8" s="1" t="s">
        <v>2653</v>
      </c>
      <c r="IF8" s="1" t="s">
        <v>2654</v>
      </c>
      <c r="IG8" s="1" t="s">
        <v>2655</v>
      </c>
      <c r="IH8" s="1" t="s">
        <v>2656</v>
      </c>
      <c r="II8" s="1" t="s">
        <v>2657</v>
      </c>
      <c r="IJ8" s="1" t="s">
        <v>2658</v>
      </c>
      <c r="IK8" s="1" t="s">
        <v>2659</v>
      </c>
      <c r="IL8" s="1" t="s">
        <v>2660</v>
      </c>
      <c r="IM8" s="1" t="s">
        <v>2661</v>
      </c>
      <c r="IN8" s="1" t="s">
        <v>2662</v>
      </c>
      <c r="IO8" s="1" t="s">
        <v>2663</v>
      </c>
      <c r="IP8" s="1" t="s">
        <v>2664</v>
      </c>
      <c r="IQ8" s="1" t="s">
        <v>2665</v>
      </c>
      <c r="IR8" s="1" t="s">
        <v>2666</v>
      </c>
      <c r="IS8" s="1" t="s">
        <v>2667</v>
      </c>
      <c r="IT8" s="1" t="s">
        <v>2668</v>
      </c>
      <c r="IU8" s="1" t="s">
        <v>2669</v>
      </c>
      <c r="IV8" s="1" t="s">
        <v>2670</v>
      </c>
      <c r="IW8" s="1" t="s">
        <v>2671</v>
      </c>
      <c r="IX8" s="1" t="s">
        <v>2672</v>
      </c>
      <c r="IY8" s="1" t="s">
        <v>2673</v>
      </c>
      <c r="IZ8" s="1" t="s">
        <v>2674</v>
      </c>
      <c r="JA8" s="1" t="s">
        <v>2675</v>
      </c>
      <c r="JB8" s="1" t="s">
        <v>2676</v>
      </c>
      <c r="JC8" s="1" t="s">
        <v>2677</v>
      </c>
      <c r="JD8" s="1" t="s">
        <v>2678</v>
      </c>
      <c r="JE8" s="1" t="s">
        <v>2679</v>
      </c>
      <c r="JF8" s="1" t="s">
        <v>2680</v>
      </c>
      <c r="JG8" s="1" t="s">
        <v>2681</v>
      </c>
      <c r="JH8" s="1" t="s">
        <v>2682</v>
      </c>
      <c r="JI8" s="1" t="s">
        <v>2683</v>
      </c>
      <c r="JJ8" s="1" t="s">
        <v>2684</v>
      </c>
      <c r="JK8" s="1" t="s">
        <v>2685</v>
      </c>
      <c r="JL8" s="1" t="s">
        <v>2686</v>
      </c>
      <c r="JM8" s="1" t="s">
        <v>2687</v>
      </c>
      <c r="JN8" s="1" t="s">
        <v>2688</v>
      </c>
      <c r="JO8" s="1" t="s">
        <v>2689</v>
      </c>
      <c r="JP8" s="1" t="s">
        <v>2690</v>
      </c>
      <c r="JQ8" s="1" t="s">
        <v>2691</v>
      </c>
      <c r="JR8" s="1" t="s">
        <v>2692</v>
      </c>
      <c r="JS8" s="1" t="s">
        <v>2693</v>
      </c>
      <c r="JT8" s="1" t="s">
        <v>2694</v>
      </c>
      <c r="JU8" s="1" t="s">
        <v>2695</v>
      </c>
      <c r="JV8" s="1" t="s">
        <v>2696</v>
      </c>
      <c r="JW8" s="1" t="s">
        <v>2697</v>
      </c>
      <c r="JX8" s="1" t="s">
        <v>2698</v>
      </c>
      <c r="JY8" s="1" t="s">
        <v>2699</v>
      </c>
      <c r="JZ8" s="1" t="s">
        <v>2700</v>
      </c>
      <c r="KA8" s="1" t="s">
        <v>2701</v>
      </c>
      <c r="KB8" s="1" t="s">
        <v>2702</v>
      </c>
      <c r="KC8" s="1" t="s">
        <v>2703</v>
      </c>
      <c r="KD8" s="1" t="s">
        <v>2704</v>
      </c>
      <c r="KE8" s="1" t="s">
        <v>2705</v>
      </c>
      <c r="KF8" s="1" t="s">
        <v>2706</v>
      </c>
      <c r="KG8" s="1" t="s">
        <v>2707</v>
      </c>
      <c r="KH8" s="1" t="s">
        <v>2708</v>
      </c>
      <c r="KI8" s="1" t="s">
        <v>2709</v>
      </c>
      <c r="KJ8" s="1" t="s">
        <v>2710</v>
      </c>
      <c r="KK8" s="1" t="s">
        <v>2711</v>
      </c>
      <c r="KL8" s="1" t="s">
        <v>2712</v>
      </c>
      <c r="KM8" s="1" t="s">
        <v>2713</v>
      </c>
      <c r="KN8" s="1" t="s">
        <v>2714</v>
      </c>
      <c r="KO8" s="1" t="s">
        <v>2715</v>
      </c>
      <c r="KP8" s="1" t="s">
        <v>2716</v>
      </c>
      <c r="KQ8" s="1" t="s">
        <v>2717</v>
      </c>
      <c r="KR8" s="1" t="s">
        <v>2718</v>
      </c>
      <c r="KS8" s="1" t="s">
        <v>2719</v>
      </c>
      <c r="KT8" s="1" t="s">
        <v>2720</v>
      </c>
      <c r="KU8" s="1" t="s">
        <v>2721</v>
      </c>
      <c r="KV8" s="1" t="s">
        <v>2722</v>
      </c>
      <c r="KW8" s="1" t="s">
        <v>2723</v>
      </c>
      <c r="KX8" s="1" t="s">
        <v>2724</v>
      </c>
      <c r="KY8" s="1" t="s">
        <v>2725</v>
      </c>
      <c r="KZ8" s="1" t="s">
        <v>2726</v>
      </c>
      <c r="LA8" s="1" t="s">
        <v>2727</v>
      </c>
      <c r="LB8" s="1" t="s">
        <v>2728</v>
      </c>
      <c r="LC8" s="1" t="s">
        <v>2729</v>
      </c>
      <c r="LD8" s="1" t="s">
        <v>2730</v>
      </c>
      <c r="LE8" s="1" t="s">
        <v>2731</v>
      </c>
      <c r="LF8" s="1" t="s">
        <v>2732</v>
      </c>
      <c r="LG8" s="1" t="s">
        <v>2733</v>
      </c>
      <c r="LH8" s="1" t="s">
        <v>2734</v>
      </c>
      <c r="LI8" s="1" t="s">
        <v>2735</v>
      </c>
      <c r="LJ8" s="1" t="s">
        <v>2736</v>
      </c>
      <c r="LK8" s="1" t="s">
        <v>2737</v>
      </c>
      <c r="LL8" s="1" t="s">
        <v>2738</v>
      </c>
      <c r="LM8" s="1" t="s">
        <v>2739</v>
      </c>
      <c r="LN8" s="1" t="s">
        <v>2740</v>
      </c>
      <c r="LO8" s="1" t="s">
        <v>2741</v>
      </c>
      <c r="LP8" s="1" t="s">
        <v>2742</v>
      </c>
      <c r="LQ8" s="1" t="s">
        <v>2743</v>
      </c>
      <c r="LR8" s="1" t="s">
        <v>2744</v>
      </c>
      <c r="LS8" s="1" t="s">
        <v>2745</v>
      </c>
      <c r="LT8" s="1" t="s">
        <v>2746</v>
      </c>
      <c r="LU8" s="1" t="s">
        <v>2747</v>
      </c>
      <c r="LV8" s="1" t="s">
        <v>2748</v>
      </c>
      <c r="LW8" s="1" t="s">
        <v>2749</v>
      </c>
      <c r="LX8" s="1" t="s">
        <v>2750</v>
      </c>
      <c r="LY8" s="1" t="s">
        <v>2751</v>
      </c>
      <c r="LZ8" s="1" t="s">
        <v>2752</v>
      </c>
      <c r="MA8" s="1" t="s">
        <v>2753</v>
      </c>
      <c r="MB8" s="1" t="s">
        <v>2754</v>
      </c>
      <c r="MC8" s="1" t="s">
        <v>2755</v>
      </c>
      <c r="MD8" s="1" t="s">
        <v>2756</v>
      </c>
      <c r="ME8" s="1" t="s">
        <v>2757</v>
      </c>
      <c r="MF8" s="1" t="s">
        <v>2758</v>
      </c>
      <c r="MG8" s="1" t="s">
        <v>2759</v>
      </c>
      <c r="MH8" s="1" t="s">
        <v>2760</v>
      </c>
      <c r="MI8" s="1" t="s">
        <v>2761</v>
      </c>
      <c r="MJ8" s="1" t="s">
        <v>2762</v>
      </c>
      <c r="MK8" s="1" t="s">
        <v>2763</v>
      </c>
      <c r="ML8" s="1" t="s">
        <v>2764</v>
      </c>
      <c r="MM8" s="1" t="s">
        <v>2765</v>
      </c>
      <c r="MN8" s="1" t="s">
        <v>2766</v>
      </c>
      <c r="MO8" s="1" t="s">
        <v>2767</v>
      </c>
      <c r="MP8" s="1" t="s">
        <v>2768</v>
      </c>
      <c r="MQ8" s="1" t="s">
        <v>2769</v>
      </c>
      <c r="MR8" s="1" t="s">
        <v>2770</v>
      </c>
      <c r="MS8" s="1" t="s">
        <v>2771</v>
      </c>
      <c r="MT8" s="1" t="s">
        <v>2772</v>
      </c>
      <c r="MU8" s="1" t="s">
        <v>2773</v>
      </c>
      <c r="MV8" s="1" t="s">
        <v>2774</v>
      </c>
      <c r="MW8" s="1" t="s">
        <v>2775</v>
      </c>
      <c r="MX8" s="1" t="s">
        <v>2776</v>
      </c>
      <c r="MY8" s="1" t="s">
        <v>2777</v>
      </c>
      <c r="MZ8" s="1" t="s">
        <v>2778</v>
      </c>
      <c r="NA8" s="1" t="s">
        <v>2779</v>
      </c>
      <c r="NB8" s="1" t="s">
        <v>2780</v>
      </c>
      <c r="NC8" s="1" t="s">
        <v>2781</v>
      </c>
      <c r="ND8" s="1" t="s">
        <v>2782</v>
      </c>
      <c r="NE8" s="1" t="s">
        <v>2783</v>
      </c>
      <c r="NF8" s="1" t="s">
        <v>2784</v>
      </c>
      <c r="NG8" s="1" t="s">
        <v>2785</v>
      </c>
      <c r="NH8" s="1" t="s">
        <v>2786</v>
      </c>
      <c r="NI8" s="1" t="s">
        <v>2787</v>
      </c>
      <c r="NJ8" s="1" t="s">
        <v>2788</v>
      </c>
      <c r="NK8" s="1" t="s">
        <v>2789</v>
      </c>
      <c r="NL8" s="1" t="s">
        <v>2790</v>
      </c>
      <c r="NM8" s="1" t="s">
        <v>2791</v>
      </c>
      <c r="NN8" s="1" t="s">
        <v>2792</v>
      </c>
      <c r="NO8" s="1" t="s">
        <v>2793</v>
      </c>
      <c r="NP8" s="1" t="s">
        <v>2794</v>
      </c>
      <c r="NQ8" s="1" t="s">
        <v>2795</v>
      </c>
      <c r="NR8" s="1" t="s">
        <v>2796</v>
      </c>
      <c r="NS8" s="1" t="s">
        <v>2797</v>
      </c>
      <c r="NT8" s="1" t="s">
        <v>2798</v>
      </c>
      <c r="NU8" s="1" t="s">
        <v>2799</v>
      </c>
      <c r="NV8" s="1" t="s">
        <v>2800</v>
      </c>
      <c r="NW8" s="1" t="s">
        <v>2801</v>
      </c>
      <c r="NX8" s="1" t="s">
        <v>2802</v>
      </c>
      <c r="NY8" s="1" t="s">
        <v>2803</v>
      </c>
      <c r="NZ8" s="1" t="s">
        <v>2804</v>
      </c>
      <c r="OA8" s="1" t="s">
        <v>2805</v>
      </c>
      <c r="OB8" s="1" t="s">
        <v>2806</v>
      </c>
      <c r="OC8" s="1" t="s">
        <v>2807</v>
      </c>
      <c r="OD8" s="1" t="s">
        <v>2808</v>
      </c>
      <c r="OE8" s="1" t="s">
        <v>2809</v>
      </c>
      <c r="OF8" s="1" t="s">
        <v>2810</v>
      </c>
      <c r="OG8" s="1" t="s">
        <v>2811</v>
      </c>
      <c r="OH8" s="1" t="s">
        <v>2812</v>
      </c>
      <c r="OI8" s="1" t="s">
        <v>2813</v>
      </c>
      <c r="OJ8" s="1" t="s">
        <v>2814</v>
      </c>
      <c r="OK8" s="1" t="s">
        <v>2815</v>
      </c>
      <c r="OL8" s="1" t="s">
        <v>402</v>
      </c>
    </row>
    <row r="9" spans="1:402" x14ac:dyDescent="0.25">
      <c r="A9" s="1" t="s">
        <v>2816</v>
      </c>
      <c r="B9" s="1" t="s">
        <v>2817</v>
      </c>
      <c r="C9" s="1" t="s">
        <v>2818</v>
      </c>
      <c r="D9" s="1" t="s">
        <v>2819</v>
      </c>
      <c r="E9" s="1" t="s">
        <v>2820</v>
      </c>
      <c r="F9" s="1" t="s">
        <v>2821</v>
      </c>
      <c r="G9" s="1" t="s">
        <v>2822</v>
      </c>
      <c r="H9" s="1" t="s">
        <v>2823</v>
      </c>
      <c r="I9" s="1" t="s">
        <v>2824</v>
      </c>
      <c r="J9" s="1" t="s">
        <v>2825</v>
      </c>
      <c r="K9" s="1" t="s">
        <v>2826</v>
      </c>
      <c r="L9" s="1" t="s">
        <v>2827</v>
      </c>
      <c r="M9" s="1" t="s">
        <v>2828</v>
      </c>
      <c r="N9" s="1" t="s">
        <v>2829</v>
      </c>
      <c r="O9" s="1" t="s">
        <v>2830</v>
      </c>
      <c r="P9" s="1" t="s">
        <v>2831</v>
      </c>
      <c r="Q9" s="1" t="s">
        <v>2832</v>
      </c>
      <c r="R9" s="1" t="s">
        <v>2833</v>
      </c>
      <c r="S9" s="1" t="s">
        <v>2834</v>
      </c>
      <c r="T9" s="1" t="s">
        <v>2835</v>
      </c>
      <c r="U9" s="1" t="s">
        <v>2836</v>
      </c>
      <c r="V9" s="1" t="s">
        <v>2837</v>
      </c>
      <c r="W9" s="1" t="s">
        <v>2838</v>
      </c>
      <c r="X9" s="1" t="s">
        <v>2839</v>
      </c>
      <c r="Y9" s="1" t="s">
        <v>2840</v>
      </c>
      <c r="Z9" s="1" t="s">
        <v>2841</v>
      </c>
      <c r="AA9" s="1" t="s">
        <v>2842</v>
      </c>
      <c r="AB9" s="1" t="s">
        <v>2843</v>
      </c>
      <c r="AC9" s="1" t="s">
        <v>2844</v>
      </c>
      <c r="AD9" s="1" t="s">
        <v>2845</v>
      </c>
      <c r="AE9" s="1" t="s">
        <v>2846</v>
      </c>
      <c r="AF9" s="1" t="s">
        <v>2847</v>
      </c>
      <c r="AG9" s="1" t="s">
        <v>2848</v>
      </c>
      <c r="AH9" s="1" t="s">
        <v>2849</v>
      </c>
      <c r="AI9" s="1" t="s">
        <v>2850</v>
      </c>
      <c r="AJ9" s="1" t="s">
        <v>2851</v>
      </c>
      <c r="AK9" s="1" t="s">
        <v>2852</v>
      </c>
      <c r="AL9" s="1" t="s">
        <v>2853</v>
      </c>
      <c r="AM9" s="1" t="s">
        <v>2854</v>
      </c>
      <c r="AN9" s="1" t="s">
        <v>2855</v>
      </c>
      <c r="AO9" s="1" t="s">
        <v>2856</v>
      </c>
      <c r="AP9" s="1" t="s">
        <v>2857</v>
      </c>
      <c r="AQ9" s="1" t="s">
        <v>2858</v>
      </c>
      <c r="AR9" s="1" t="s">
        <v>2859</v>
      </c>
      <c r="AS9" s="1" t="s">
        <v>2860</v>
      </c>
      <c r="AT9" s="1" t="s">
        <v>2861</v>
      </c>
      <c r="AU9" s="1" t="s">
        <v>2862</v>
      </c>
      <c r="AV9" s="1" t="s">
        <v>2863</v>
      </c>
      <c r="AW9" s="1" t="s">
        <v>2864</v>
      </c>
      <c r="AX9" s="1" t="s">
        <v>2865</v>
      </c>
      <c r="AY9" s="1" t="s">
        <v>2866</v>
      </c>
      <c r="AZ9" s="1" t="s">
        <v>2867</v>
      </c>
      <c r="BA9" s="1" t="s">
        <v>2868</v>
      </c>
      <c r="BB9" s="1" t="s">
        <v>2869</v>
      </c>
      <c r="BC9" s="1" t="s">
        <v>2870</v>
      </c>
      <c r="BD9" s="1" t="s">
        <v>2871</v>
      </c>
      <c r="BE9" s="1" t="s">
        <v>2872</v>
      </c>
      <c r="BF9" s="1" t="s">
        <v>2873</v>
      </c>
      <c r="BG9" s="1" t="s">
        <v>2874</v>
      </c>
      <c r="BH9" s="1" t="s">
        <v>2875</v>
      </c>
      <c r="BI9" s="1" t="s">
        <v>2876</v>
      </c>
      <c r="BJ9" s="1" t="s">
        <v>2877</v>
      </c>
      <c r="BK9" s="1" t="s">
        <v>2878</v>
      </c>
      <c r="BL9" s="1" t="s">
        <v>2879</v>
      </c>
      <c r="BM9" s="1" t="s">
        <v>2880</v>
      </c>
      <c r="BN9" s="1" t="s">
        <v>2881</v>
      </c>
      <c r="BO9" s="1" t="s">
        <v>2882</v>
      </c>
      <c r="BP9" s="1" t="s">
        <v>2883</v>
      </c>
      <c r="BQ9" s="1" t="s">
        <v>2884</v>
      </c>
      <c r="BR9" s="1" t="s">
        <v>2885</v>
      </c>
      <c r="BS9" s="1" t="s">
        <v>2886</v>
      </c>
      <c r="BT9" s="1" t="s">
        <v>2887</v>
      </c>
      <c r="BU9" s="1" t="s">
        <v>2888</v>
      </c>
      <c r="BV9" s="1" t="s">
        <v>2889</v>
      </c>
      <c r="BW9" s="1" t="s">
        <v>2890</v>
      </c>
      <c r="BX9" s="1" t="s">
        <v>2891</v>
      </c>
      <c r="BY9" s="1" t="s">
        <v>2892</v>
      </c>
      <c r="BZ9" s="1" t="s">
        <v>2893</v>
      </c>
      <c r="CA9" s="1" t="s">
        <v>2894</v>
      </c>
      <c r="CB9" s="1" t="s">
        <v>2895</v>
      </c>
      <c r="CC9" s="1" t="s">
        <v>2896</v>
      </c>
      <c r="CD9" s="1" t="s">
        <v>2897</v>
      </c>
      <c r="CE9" s="1" t="s">
        <v>2898</v>
      </c>
      <c r="CF9" s="1" t="s">
        <v>2899</v>
      </c>
      <c r="CG9" s="1" t="s">
        <v>2900</v>
      </c>
      <c r="CH9" s="1" t="s">
        <v>2901</v>
      </c>
      <c r="CI9" s="1" t="s">
        <v>2902</v>
      </c>
      <c r="CJ9" s="1" t="s">
        <v>2903</v>
      </c>
      <c r="CK9" s="1" t="s">
        <v>2904</v>
      </c>
      <c r="CL9" s="1" t="s">
        <v>2905</v>
      </c>
      <c r="CM9" s="1" t="s">
        <v>2906</v>
      </c>
      <c r="CN9" s="1" t="s">
        <v>2907</v>
      </c>
      <c r="CO9" s="1" t="s">
        <v>2908</v>
      </c>
      <c r="CP9" s="1" t="s">
        <v>2909</v>
      </c>
      <c r="CQ9" s="1" t="s">
        <v>2910</v>
      </c>
      <c r="CR9" s="1" t="s">
        <v>2911</v>
      </c>
      <c r="CS9" s="1" t="s">
        <v>2912</v>
      </c>
      <c r="CT9" s="1" t="s">
        <v>2913</v>
      </c>
      <c r="CU9" s="1" t="s">
        <v>2914</v>
      </c>
      <c r="CV9" s="1" t="s">
        <v>2915</v>
      </c>
      <c r="CW9" s="1" t="s">
        <v>2916</v>
      </c>
      <c r="CX9" s="1" t="s">
        <v>2917</v>
      </c>
      <c r="CY9" s="1" t="s">
        <v>2918</v>
      </c>
      <c r="CZ9" s="1" t="s">
        <v>2919</v>
      </c>
      <c r="DA9" s="1" t="s">
        <v>2920</v>
      </c>
      <c r="DB9" s="1" t="s">
        <v>2921</v>
      </c>
      <c r="DC9" s="1" t="s">
        <v>2922</v>
      </c>
      <c r="DD9" s="1" t="s">
        <v>2923</v>
      </c>
      <c r="DE9" s="1" t="s">
        <v>2924</v>
      </c>
      <c r="DF9" s="1" t="s">
        <v>2925</v>
      </c>
      <c r="DG9" s="1" t="s">
        <v>2926</v>
      </c>
      <c r="DH9" s="1" t="s">
        <v>2927</v>
      </c>
      <c r="DI9" s="1" t="s">
        <v>2928</v>
      </c>
      <c r="DJ9" s="1" t="s">
        <v>2929</v>
      </c>
      <c r="DK9" s="1" t="s">
        <v>2930</v>
      </c>
      <c r="DL9" s="1" t="s">
        <v>2931</v>
      </c>
      <c r="DM9" s="1" t="s">
        <v>2932</v>
      </c>
      <c r="DN9" s="1" t="s">
        <v>2933</v>
      </c>
      <c r="DO9" s="1" t="s">
        <v>2934</v>
      </c>
      <c r="DP9" s="1" t="s">
        <v>2935</v>
      </c>
      <c r="DQ9" s="1" t="s">
        <v>2936</v>
      </c>
      <c r="DR9" s="1" t="s">
        <v>2937</v>
      </c>
      <c r="DS9" s="1" t="s">
        <v>2938</v>
      </c>
      <c r="DT9" s="1" t="s">
        <v>2939</v>
      </c>
      <c r="DU9" s="1" t="s">
        <v>2940</v>
      </c>
      <c r="DV9" s="1" t="s">
        <v>2941</v>
      </c>
      <c r="DW9" s="1" t="s">
        <v>2942</v>
      </c>
      <c r="DX9" s="1" t="s">
        <v>2943</v>
      </c>
      <c r="DY9" s="1" t="s">
        <v>2944</v>
      </c>
      <c r="DZ9" s="1" t="s">
        <v>2945</v>
      </c>
      <c r="EA9" s="1" t="s">
        <v>2946</v>
      </c>
      <c r="EB9" s="1" t="s">
        <v>2947</v>
      </c>
      <c r="EC9" s="1" t="s">
        <v>2948</v>
      </c>
      <c r="ED9" s="1" t="s">
        <v>2949</v>
      </c>
      <c r="EE9" s="1" t="s">
        <v>2950</v>
      </c>
      <c r="EF9" s="1" t="s">
        <v>2951</v>
      </c>
      <c r="EG9" s="1" t="s">
        <v>2952</v>
      </c>
      <c r="EH9" s="1" t="s">
        <v>2953</v>
      </c>
      <c r="EI9" s="1" t="s">
        <v>2954</v>
      </c>
      <c r="EJ9" s="1" t="s">
        <v>2955</v>
      </c>
      <c r="EK9" s="1" t="s">
        <v>2956</v>
      </c>
      <c r="EL9" s="1" t="s">
        <v>2957</v>
      </c>
      <c r="EM9" s="1" t="s">
        <v>2958</v>
      </c>
      <c r="EN9" s="1" t="s">
        <v>2959</v>
      </c>
      <c r="EO9" s="1" t="s">
        <v>2960</v>
      </c>
      <c r="EP9" s="1" t="s">
        <v>2961</v>
      </c>
      <c r="EQ9" s="1" t="s">
        <v>2962</v>
      </c>
      <c r="ER9" s="1" t="s">
        <v>2963</v>
      </c>
      <c r="ES9" s="1" t="s">
        <v>2964</v>
      </c>
      <c r="ET9" s="1" t="s">
        <v>2965</v>
      </c>
      <c r="EU9" s="1" t="s">
        <v>2966</v>
      </c>
      <c r="EV9" s="1" t="s">
        <v>2967</v>
      </c>
      <c r="EW9" s="1" t="s">
        <v>2968</v>
      </c>
      <c r="EX9" s="1" t="s">
        <v>2969</v>
      </c>
      <c r="EY9" s="1" t="s">
        <v>2970</v>
      </c>
      <c r="EZ9" s="1" t="s">
        <v>2971</v>
      </c>
      <c r="FA9" s="1" t="s">
        <v>2972</v>
      </c>
      <c r="FB9" s="1" t="s">
        <v>2973</v>
      </c>
      <c r="FC9" s="1" t="s">
        <v>2974</v>
      </c>
      <c r="FD9" s="1" t="s">
        <v>2975</v>
      </c>
      <c r="FE9" s="1" t="s">
        <v>2976</v>
      </c>
      <c r="FF9" s="1" t="s">
        <v>2977</v>
      </c>
      <c r="FG9" s="1" t="s">
        <v>2978</v>
      </c>
      <c r="FH9" s="1" t="s">
        <v>2979</v>
      </c>
      <c r="FI9" s="1" t="s">
        <v>2980</v>
      </c>
      <c r="FJ9" s="1" t="s">
        <v>2981</v>
      </c>
      <c r="FK9" s="1" t="s">
        <v>2982</v>
      </c>
      <c r="FL9" s="1" t="s">
        <v>2983</v>
      </c>
      <c r="FM9" s="1" t="s">
        <v>2984</v>
      </c>
      <c r="FN9" s="1" t="s">
        <v>2985</v>
      </c>
      <c r="FO9" s="1" t="s">
        <v>2986</v>
      </c>
      <c r="FP9" s="1" t="s">
        <v>2987</v>
      </c>
      <c r="FQ9" s="1" t="s">
        <v>2988</v>
      </c>
      <c r="FR9" s="1" t="s">
        <v>2989</v>
      </c>
      <c r="FS9" s="1" t="s">
        <v>2990</v>
      </c>
      <c r="FT9" s="1" t="s">
        <v>2991</v>
      </c>
      <c r="FU9" s="1" t="s">
        <v>2992</v>
      </c>
      <c r="FV9" s="1" t="s">
        <v>2993</v>
      </c>
      <c r="FW9" s="1" t="s">
        <v>2994</v>
      </c>
      <c r="FX9" s="1" t="s">
        <v>2995</v>
      </c>
      <c r="FY9" s="1" t="s">
        <v>2996</v>
      </c>
      <c r="FZ9" s="1" t="s">
        <v>2997</v>
      </c>
      <c r="GA9" s="1" t="s">
        <v>2998</v>
      </c>
      <c r="GB9" s="1" t="s">
        <v>2999</v>
      </c>
      <c r="GC9" s="1" t="s">
        <v>3000</v>
      </c>
      <c r="GD9" s="1" t="s">
        <v>3001</v>
      </c>
      <c r="GE9" s="1" t="s">
        <v>3002</v>
      </c>
      <c r="GF9" s="1" t="s">
        <v>3003</v>
      </c>
      <c r="GG9" s="1" t="s">
        <v>3004</v>
      </c>
      <c r="GH9" s="1" t="s">
        <v>3005</v>
      </c>
      <c r="GI9" s="1" t="s">
        <v>3006</v>
      </c>
      <c r="GJ9" s="1" t="s">
        <v>3007</v>
      </c>
      <c r="GK9" s="1" t="s">
        <v>3008</v>
      </c>
      <c r="GL9" s="1" t="s">
        <v>3009</v>
      </c>
      <c r="GM9" s="1" t="s">
        <v>3010</v>
      </c>
      <c r="GN9" s="1" t="s">
        <v>3011</v>
      </c>
      <c r="GO9" s="1" t="s">
        <v>3012</v>
      </c>
      <c r="GP9" s="1" t="s">
        <v>3013</v>
      </c>
      <c r="GQ9" s="1" t="s">
        <v>3014</v>
      </c>
      <c r="GR9" s="1" t="s">
        <v>3015</v>
      </c>
      <c r="GS9" s="1" t="s">
        <v>3016</v>
      </c>
      <c r="GT9" s="1" t="s">
        <v>3017</v>
      </c>
      <c r="GU9" s="1" t="s">
        <v>3018</v>
      </c>
      <c r="GV9" s="1" t="s">
        <v>3019</v>
      </c>
      <c r="GW9" s="1" t="s">
        <v>3020</v>
      </c>
      <c r="GX9" s="1" t="s">
        <v>3021</v>
      </c>
      <c r="GY9" s="1" t="s">
        <v>3022</v>
      </c>
      <c r="GZ9" s="1" t="s">
        <v>3023</v>
      </c>
      <c r="HA9" s="1" t="s">
        <v>3024</v>
      </c>
      <c r="HB9" s="1" t="s">
        <v>3025</v>
      </c>
      <c r="HC9" s="1" t="s">
        <v>3026</v>
      </c>
      <c r="HD9" s="1" t="s">
        <v>3027</v>
      </c>
      <c r="HE9" s="1" t="s">
        <v>3028</v>
      </c>
      <c r="HF9" s="1" t="s">
        <v>3029</v>
      </c>
      <c r="HG9" s="1" t="s">
        <v>3030</v>
      </c>
      <c r="HH9" s="1" t="s">
        <v>3031</v>
      </c>
      <c r="HI9" s="1" t="s">
        <v>3032</v>
      </c>
      <c r="HJ9" s="1" t="s">
        <v>3033</v>
      </c>
      <c r="HK9" s="1" t="s">
        <v>3034</v>
      </c>
      <c r="HL9" s="1" t="s">
        <v>3035</v>
      </c>
      <c r="HM9" s="1" t="s">
        <v>3036</v>
      </c>
      <c r="HN9" s="1" t="s">
        <v>3037</v>
      </c>
      <c r="HO9" s="1" t="s">
        <v>3038</v>
      </c>
      <c r="HP9" s="1" t="s">
        <v>3039</v>
      </c>
      <c r="HQ9" s="1" t="s">
        <v>3040</v>
      </c>
      <c r="HR9" s="1" t="s">
        <v>3041</v>
      </c>
      <c r="HS9" s="1" t="s">
        <v>3042</v>
      </c>
      <c r="HT9" s="1" t="s">
        <v>3043</v>
      </c>
      <c r="HU9" s="1" t="s">
        <v>3044</v>
      </c>
      <c r="HV9" s="1" t="s">
        <v>3045</v>
      </c>
      <c r="HW9" s="1" t="s">
        <v>3046</v>
      </c>
      <c r="HX9" s="1" t="s">
        <v>3047</v>
      </c>
      <c r="HY9" s="1" t="s">
        <v>3048</v>
      </c>
      <c r="HZ9" s="1" t="s">
        <v>3049</v>
      </c>
      <c r="IA9" s="1" t="s">
        <v>3050</v>
      </c>
      <c r="IB9" s="1" t="s">
        <v>3051</v>
      </c>
      <c r="IC9" s="1" t="s">
        <v>3052</v>
      </c>
      <c r="ID9" s="1" t="s">
        <v>3053</v>
      </c>
      <c r="IE9" s="1" t="s">
        <v>3054</v>
      </c>
      <c r="IF9" s="1" t="s">
        <v>3055</v>
      </c>
      <c r="IG9" s="1" t="s">
        <v>3056</v>
      </c>
      <c r="IH9" s="1" t="s">
        <v>3057</v>
      </c>
      <c r="II9" s="1" t="s">
        <v>3058</v>
      </c>
      <c r="IJ9" s="1" t="s">
        <v>3059</v>
      </c>
      <c r="IK9" s="1" t="s">
        <v>3060</v>
      </c>
      <c r="IL9" s="1" t="s">
        <v>3061</v>
      </c>
      <c r="IM9" s="1" t="s">
        <v>3062</v>
      </c>
      <c r="IN9" s="1" t="s">
        <v>3063</v>
      </c>
      <c r="IO9" s="1" t="s">
        <v>3064</v>
      </c>
      <c r="IP9" s="1" t="s">
        <v>3065</v>
      </c>
      <c r="IQ9" s="1" t="s">
        <v>3066</v>
      </c>
      <c r="IR9" s="1" t="s">
        <v>3067</v>
      </c>
      <c r="IS9" s="1" t="s">
        <v>3068</v>
      </c>
      <c r="IT9" s="1" t="s">
        <v>3069</v>
      </c>
      <c r="IU9" s="1" t="s">
        <v>3070</v>
      </c>
      <c r="IV9" s="1" t="s">
        <v>3071</v>
      </c>
      <c r="IW9" s="1" t="s">
        <v>3072</v>
      </c>
      <c r="IX9" s="1" t="s">
        <v>3073</v>
      </c>
      <c r="IY9" s="1" t="s">
        <v>3074</v>
      </c>
      <c r="IZ9" s="1" t="s">
        <v>3075</v>
      </c>
      <c r="JA9" s="1" t="s">
        <v>3076</v>
      </c>
      <c r="JB9" s="1" t="s">
        <v>3077</v>
      </c>
      <c r="JC9" s="1" t="s">
        <v>3078</v>
      </c>
      <c r="JD9" s="1" t="s">
        <v>3079</v>
      </c>
      <c r="JE9" s="1" t="s">
        <v>3080</v>
      </c>
      <c r="JF9" s="1" t="s">
        <v>3081</v>
      </c>
      <c r="JG9" s="1" t="s">
        <v>3082</v>
      </c>
      <c r="JH9" s="1" t="s">
        <v>3083</v>
      </c>
      <c r="JI9" s="1" t="s">
        <v>3084</v>
      </c>
      <c r="JJ9" s="1" t="s">
        <v>3085</v>
      </c>
      <c r="JK9" s="1" t="s">
        <v>3086</v>
      </c>
      <c r="JL9" s="1" t="s">
        <v>3087</v>
      </c>
      <c r="JM9" s="1" t="s">
        <v>3088</v>
      </c>
      <c r="JN9" s="1" t="s">
        <v>3089</v>
      </c>
      <c r="JO9" s="1" t="s">
        <v>3090</v>
      </c>
      <c r="JP9" s="1" t="s">
        <v>3091</v>
      </c>
      <c r="JQ9" s="1" t="s">
        <v>3092</v>
      </c>
      <c r="JR9" s="1" t="s">
        <v>3093</v>
      </c>
      <c r="JS9" s="1" t="s">
        <v>3094</v>
      </c>
      <c r="JT9" s="1" t="s">
        <v>3095</v>
      </c>
      <c r="JU9" s="1" t="s">
        <v>3096</v>
      </c>
      <c r="JV9" s="1" t="s">
        <v>3097</v>
      </c>
      <c r="JW9" s="1" t="s">
        <v>3098</v>
      </c>
      <c r="JX9" s="1" t="s">
        <v>3099</v>
      </c>
      <c r="JY9" s="1" t="s">
        <v>3100</v>
      </c>
      <c r="JZ9" s="1" t="s">
        <v>3101</v>
      </c>
      <c r="KA9" s="1" t="s">
        <v>3102</v>
      </c>
      <c r="KB9" s="1" t="s">
        <v>3103</v>
      </c>
      <c r="KC9" s="1" t="s">
        <v>3104</v>
      </c>
      <c r="KD9" s="1" t="s">
        <v>3105</v>
      </c>
      <c r="KE9" s="1" t="s">
        <v>3106</v>
      </c>
      <c r="KF9" s="1" t="s">
        <v>3107</v>
      </c>
      <c r="KG9" s="1" t="s">
        <v>3108</v>
      </c>
      <c r="KH9" s="1" t="s">
        <v>3109</v>
      </c>
      <c r="KI9" s="1" t="s">
        <v>3110</v>
      </c>
      <c r="KJ9" s="1" t="s">
        <v>3111</v>
      </c>
      <c r="KK9" s="1" t="s">
        <v>3112</v>
      </c>
      <c r="KL9" s="1" t="s">
        <v>3113</v>
      </c>
      <c r="KM9" s="1" t="s">
        <v>3114</v>
      </c>
      <c r="KN9" s="1" t="s">
        <v>3115</v>
      </c>
      <c r="KO9" s="1" t="s">
        <v>3116</v>
      </c>
      <c r="KP9" s="1" t="s">
        <v>3117</v>
      </c>
      <c r="KQ9" s="1" t="s">
        <v>3118</v>
      </c>
      <c r="KR9" s="1" t="s">
        <v>3119</v>
      </c>
      <c r="KS9" s="1" t="s">
        <v>3120</v>
      </c>
      <c r="KT9" s="1" t="s">
        <v>3121</v>
      </c>
      <c r="KU9" s="1" t="s">
        <v>3122</v>
      </c>
      <c r="KV9" s="1" t="s">
        <v>3123</v>
      </c>
      <c r="KW9" s="1" t="s">
        <v>3124</v>
      </c>
      <c r="KX9" s="1" t="s">
        <v>3125</v>
      </c>
      <c r="KY9" s="1" t="s">
        <v>3126</v>
      </c>
      <c r="KZ9" s="1" t="s">
        <v>3127</v>
      </c>
      <c r="LA9" s="1" t="s">
        <v>3128</v>
      </c>
      <c r="LB9" s="1" t="s">
        <v>3129</v>
      </c>
      <c r="LC9" s="1" t="s">
        <v>3130</v>
      </c>
      <c r="LD9" s="1" t="s">
        <v>3131</v>
      </c>
      <c r="LE9" s="1" t="s">
        <v>3132</v>
      </c>
      <c r="LF9" s="1" t="s">
        <v>3133</v>
      </c>
      <c r="LG9" s="1" t="s">
        <v>3134</v>
      </c>
      <c r="LH9" s="1" t="s">
        <v>3135</v>
      </c>
      <c r="LI9" s="1" t="s">
        <v>3136</v>
      </c>
      <c r="LJ9" s="1" t="s">
        <v>3137</v>
      </c>
      <c r="LK9" s="1" t="s">
        <v>3138</v>
      </c>
      <c r="LL9" s="1" t="s">
        <v>3139</v>
      </c>
      <c r="LM9" s="1" t="s">
        <v>3140</v>
      </c>
      <c r="LN9" s="1" t="s">
        <v>3141</v>
      </c>
      <c r="LO9" s="1" t="s">
        <v>3142</v>
      </c>
      <c r="LP9" s="1" t="s">
        <v>3143</v>
      </c>
      <c r="LQ9" s="1" t="s">
        <v>3144</v>
      </c>
      <c r="LR9" s="1" t="s">
        <v>3145</v>
      </c>
      <c r="LS9" s="1" t="s">
        <v>3146</v>
      </c>
      <c r="LT9" s="1" t="s">
        <v>3147</v>
      </c>
      <c r="LU9" s="1" t="s">
        <v>3148</v>
      </c>
      <c r="LV9" s="1" t="s">
        <v>3149</v>
      </c>
      <c r="LW9" s="1" t="s">
        <v>3150</v>
      </c>
      <c r="LX9" s="1" t="s">
        <v>3151</v>
      </c>
      <c r="LY9" s="1" t="s">
        <v>3152</v>
      </c>
      <c r="LZ9" s="1" t="s">
        <v>3153</v>
      </c>
      <c r="MA9" s="1" t="s">
        <v>3154</v>
      </c>
      <c r="MB9" s="1" t="s">
        <v>3155</v>
      </c>
      <c r="MC9" s="1" t="s">
        <v>3156</v>
      </c>
      <c r="MD9" s="1" t="s">
        <v>3157</v>
      </c>
      <c r="ME9" s="1" t="s">
        <v>3158</v>
      </c>
      <c r="MF9" s="1" t="s">
        <v>3159</v>
      </c>
      <c r="MG9" s="1" t="s">
        <v>3160</v>
      </c>
      <c r="MH9" s="1" t="s">
        <v>3161</v>
      </c>
      <c r="MI9" s="1" t="s">
        <v>3162</v>
      </c>
      <c r="MJ9" s="1" t="s">
        <v>3163</v>
      </c>
      <c r="MK9" s="1" t="s">
        <v>3164</v>
      </c>
      <c r="ML9" s="1" t="s">
        <v>3165</v>
      </c>
      <c r="MM9" s="1" t="s">
        <v>3166</v>
      </c>
      <c r="MN9" s="1" t="s">
        <v>3167</v>
      </c>
      <c r="MO9" s="1" t="s">
        <v>3168</v>
      </c>
      <c r="MP9" s="1" t="s">
        <v>3169</v>
      </c>
      <c r="MQ9" s="1" t="s">
        <v>3170</v>
      </c>
      <c r="MR9" s="1" t="s">
        <v>3171</v>
      </c>
      <c r="MS9" s="1" t="s">
        <v>3172</v>
      </c>
      <c r="MT9" s="1" t="s">
        <v>3173</v>
      </c>
      <c r="MU9" s="1" t="s">
        <v>3174</v>
      </c>
      <c r="MV9" s="1" t="s">
        <v>3175</v>
      </c>
      <c r="MW9" s="1" t="s">
        <v>3176</v>
      </c>
      <c r="MX9" s="1" t="s">
        <v>3177</v>
      </c>
      <c r="MY9" s="1" t="s">
        <v>3178</v>
      </c>
      <c r="MZ9" s="1" t="s">
        <v>3179</v>
      </c>
      <c r="NA9" s="1" t="s">
        <v>3180</v>
      </c>
      <c r="NB9" s="1" t="s">
        <v>3181</v>
      </c>
      <c r="NC9" s="1" t="s">
        <v>3182</v>
      </c>
      <c r="ND9" s="1" t="s">
        <v>3183</v>
      </c>
      <c r="NE9" s="1" t="s">
        <v>3184</v>
      </c>
      <c r="NF9" s="1" t="s">
        <v>3185</v>
      </c>
      <c r="NG9" s="1" t="s">
        <v>3186</v>
      </c>
      <c r="NH9" s="1" t="s">
        <v>3187</v>
      </c>
      <c r="NI9" s="1" t="s">
        <v>3188</v>
      </c>
      <c r="NJ9" s="1" t="s">
        <v>3189</v>
      </c>
      <c r="NK9" s="1" t="s">
        <v>3190</v>
      </c>
      <c r="NL9" s="1" t="s">
        <v>3191</v>
      </c>
      <c r="NM9" s="1" t="s">
        <v>3192</v>
      </c>
      <c r="NN9" s="1" t="s">
        <v>3193</v>
      </c>
      <c r="NO9" s="1" t="s">
        <v>3194</v>
      </c>
      <c r="NP9" s="1" t="s">
        <v>3195</v>
      </c>
      <c r="NQ9" s="1" t="s">
        <v>3196</v>
      </c>
      <c r="NR9" s="1" t="s">
        <v>3197</v>
      </c>
      <c r="NS9" s="1" t="s">
        <v>3198</v>
      </c>
      <c r="NT9" s="1" t="s">
        <v>3199</v>
      </c>
      <c r="NU9" s="1" t="s">
        <v>3200</v>
      </c>
      <c r="NV9" s="1" t="s">
        <v>3201</v>
      </c>
      <c r="NW9" s="1" t="s">
        <v>3202</v>
      </c>
      <c r="NX9" s="1" t="s">
        <v>3203</v>
      </c>
      <c r="NY9" s="1" t="s">
        <v>3204</v>
      </c>
      <c r="NZ9" s="1" t="s">
        <v>3205</v>
      </c>
      <c r="OA9" s="1" t="s">
        <v>3206</v>
      </c>
      <c r="OB9" s="1" t="s">
        <v>3207</v>
      </c>
      <c r="OC9" s="1" t="s">
        <v>3208</v>
      </c>
      <c r="OD9" s="1" t="s">
        <v>3209</v>
      </c>
      <c r="OE9" s="1" t="s">
        <v>3210</v>
      </c>
      <c r="OF9" s="1" t="s">
        <v>3211</v>
      </c>
      <c r="OG9" s="1" t="s">
        <v>3212</v>
      </c>
      <c r="OH9" s="1" t="s">
        <v>3213</v>
      </c>
      <c r="OI9" s="1" t="s">
        <v>3214</v>
      </c>
      <c r="OJ9" s="1" t="s">
        <v>3215</v>
      </c>
      <c r="OK9" s="1" t="s">
        <v>3216</v>
      </c>
      <c r="OL9" s="1" t="s">
        <v>402</v>
      </c>
    </row>
    <row r="10" spans="1:402" x14ac:dyDescent="0.25">
      <c r="A10" s="1" t="s">
        <v>3217</v>
      </c>
      <c r="B10" s="1" t="s">
        <v>3218</v>
      </c>
      <c r="C10" s="1" t="s">
        <v>3219</v>
      </c>
      <c r="D10" s="1" t="s">
        <v>3220</v>
      </c>
      <c r="E10" s="1" t="s">
        <v>3221</v>
      </c>
      <c r="F10" s="1" t="s">
        <v>3222</v>
      </c>
      <c r="G10" s="1" t="s">
        <v>3223</v>
      </c>
      <c r="H10" s="1" t="s">
        <v>3224</v>
      </c>
      <c r="I10" s="1" t="s">
        <v>3225</v>
      </c>
      <c r="J10" s="1" t="s">
        <v>3226</v>
      </c>
      <c r="K10" s="1" t="s">
        <v>3227</v>
      </c>
      <c r="L10" s="1" t="s">
        <v>3228</v>
      </c>
      <c r="M10" s="1" t="s">
        <v>3229</v>
      </c>
      <c r="N10" s="1" t="s">
        <v>3230</v>
      </c>
      <c r="O10" s="1" t="s">
        <v>3231</v>
      </c>
      <c r="P10" s="1" t="s">
        <v>3232</v>
      </c>
      <c r="Q10" s="1" t="s">
        <v>3233</v>
      </c>
      <c r="R10" s="1" t="s">
        <v>3234</v>
      </c>
      <c r="S10" s="1" t="s">
        <v>3235</v>
      </c>
      <c r="T10" s="1" t="s">
        <v>3236</v>
      </c>
      <c r="U10" s="1" t="s">
        <v>3237</v>
      </c>
      <c r="V10" s="1" t="s">
        <v>3238</v>
      </c>
      <c r="W10" s="1" t="s">
        <v>3239</v>
      </c>
      <c r="X10" s="1" t="s">
        <v>3240</v>
      </c>
      <c r="Y10" s="1" t="s">
        <v>3241</v>
      </c>
      <c r="Z10" s="1" t="s">
        <v>3242</v>
      </c>
      <c r="AA10" s="1" t="s">
        <v>3243</v>
      </c>
      <c r="AB10" s="1" t="s">
        <v>3244</v>
      </c>
      <c r="AC10" s="1" t="s">
        <v>3245</v>
      </c>
      <c r="AD10" s="1" t="s">
        <v>3246</v>
      </c>
      <c r="AE10" s="1" t="s">
        <v>3247</v>
      </c>
      <c r="AF10" s="1" t="s">
        <v>3248</v>
      </c>
      <c r="AG10" s="1" t="s">
        <v>3249</v>
      </c>
      <c r="AH10" s="1" t="s">
        <v>3250</v>
      </c>
      <c r="AI10" s="1" t="s">
        <v>3251</v>
      </c>
      <c r="AJ10" s="1" t="s">
        <v>3252</v>
      </c>
      <c r="AK10" s="1" t="s">
        <v>3253</v>
      </c>
      <c r="AL10" s="1" t="s">
        <v>3254</v>
      </c>
      <c r="AM10" s="1" t="s">
        <v>3255</v>
      </c>
      <c r="AN10" s="1" t="s">
        <v>3256</v>
      </c>
      <c r="AO10" s="1" t="s">
        <v>3257</v>
      </c>
      <c r="AP10" s="1" t="s">
        <v>3258</v>
      </c>
      <c r="AQ10" s="1" t="s">
        <v>3259</v>
      </c>
      <c r="AR10" s="1" t="s">
        <v>3260</v>
      </c>
      <c r="AS10" s="1" t="s">
        <v>3261</v>
      </c>
      <c r="AT10" s="1" t="s">
        <v>3262</v>
      </c>
      <c r="AU10" s="1" t="s">
        <v>3263</v>
      </c>
      <c r="AV10" s="1" t="s">
        <v>3264</v>
      </c>
      <c r="AW10" s="1" t="s">
        <v>3265</v>
      </c>
      <c r="AX10" s="1" t="s">
        <v>3266</v>
      </c>
      <c r="AY10" s="1" t="s">
        <v>3267</v>
      </c>
      <c r="AZ10" s="1" t="s">
        <v>3268</v>
      </c>
      <c r="BA10" s="1" t="s">
        <v>3269</v>
      </c>
      <c r="BB10" s="1" t="s">
        <v>3270</v>
      </c>
      <c r="BC10" s="1" t="s">
        <v>3271</v>
      </c>
      <c r="BD10" s="1" t="s">
        <v>3272</v>
      </c>
      <c r="BE10" s="1" t="s">
        <v>3273</v>
      </c>
      <c r="BF10" s="1" t="s">
        <v>3274</v>
      </c>
      <c r="BG10" s="1" t="s">
        <v>3275</v>
      </c>
      <c r="BH10" s="1" t="s">
        <v>3276</v>
      </c>
      <c r="BI10" s="1" t="s">
        <v>3277</v>
      </c>
      <c r="BJ10" s="1" t="s">
        <v>3278</v>
      </c>
      <c r="BK10" s="1" t="s">
        <v>3279</v>
      </c>
      <c r="BL10" s="1" t="s">
        <v>3280</v>
      </c>
      <c r="BM10" s="1" t="s">
        <v>3281</v>
      </c>
      <c r="BN10" s="1" t="s">
        <v>3282</v>
      </c>
      <c r="BO10" s="1" t="s">
        <v>3283</v>
      </c>
      <c r="BP10" s="1" t="s">
        <v>3284</v>
      </c>
      <c r="BQ10" s="1" t="s">
        <v>3285</v>
      </c>
      <c r="BR10" s="1" t="s">
        <v>3286</v>
      </c>
      <c r="BS10" s="1" t="s">
        <v>3287</v>
      </c>
      <c r="BT10" s="1" t="s">
        <v>3288</v>
      </c>
      <c r="BU10" s="1" t="s">
        <v>3289</v>
      </c>
      <c r="BV10" s="1" t="s">
        <v>3290</v>
      </c>
      <c r="BW10" s="1" t="s">
        <v>3291</v>
      </c>
      <c r="BX10" s="1" t="s">
        <v>3292</v>
      </c>
      <c r="BY10" s="1" t="s">
        <v>3293</v>
      </c>
      <c r="BZ10" s="1" t="s">
        <v>3294</v>
      </c>
      <c r="CA10" s="1" t="s">
        <v>3295</v>
      </c>
      <c r="CB10" s="1" t="s">
        <v>3296</v>
      </c>
      <c r="CC10" s="1" t="s">
        <v>3297</v>
      </c>
      <c r="CD10" s="1" t="s">
        <v>3298</v>
      </c>
      <c r="CE10" s="1" t="s">
        <v>3299</v>
      </c>
      <c r="CF10" s="1" t="s">
        <v>3300</v>
      </c>
      <c r="CG10" s="1" t="s">
        <v>3301</v>
      </c>
      <c r="CH10" s="1" t="s">
        <v>3302</v>
      </c>
      <c r="CI10" s="1" t="s">
        <v>3303</v>
      </c>
      <c r="CJ10" s="1" t="s">
        <v>3304</v>
      </c>
      <c r="CK10" s="1" t="s">
        <v>3305</v>
      </c>
      <c r="CL10" s="1" t="s">
        <v>3306</v>
      </c>
      <c r="CM10" s="1" t="s">
        <v>3307</v>
      </c>
      <c r="CN10" s="1" t="s">
        <v>3308</v>
      </c>
      <c r="CO10" s="1" t="s">
        <v>3309</v>
      </c>
      <c r="CP10" s="1" t="s">
        <v>3310</v>
      </c>
      <c r="CQ10" s="1" t="s">
        <v>3311</v>
      </c>
      <c r="CR10" s="1" t="s">
        <v>3312</v>
      </c>
      <c r="CS10" s="1" t="s">
        <v>3313</v>
      </c>
      <c r="CT10" s="1" t="s">
        <v>3314</v>
      </c>
      <c r="CU10" s="1" t="s">
        <v>3315</v>
      </c>
      <c r="CV10" s="1" t="s">
        <v>3316</v>
      </c>
      <c r="CW10" s="1" t="s">
        <v>3317</v>
      </c>
      <c r="CX10" s="1" t="s">
        <v>3318</v>
      </c>
      <c r="CY10" s="1" t="s">
        <v>3319</v>
      </c>
      <c r="CZ10" s="1" t="s">
        <v>3320</v>
      </c>
      <c r="DA10" s="1" t="s">
        <v>3321</v>
      </c>
      <c r="DB10" s="1" t="s">
        <v>3322</v>
      </c>
      <c r="DC10" s="1" t="s">
        <v>3323</v>
      </c>
      <c r="DD10" s="1" t="s">
        <v>3324</v>
      </c>
      <c r="DE10" s="1" t="s">
        <v>3325</v>
      </c>
      <c r="DF10" s="1" t="s">
        <v>3326</v>
      </c>
      <c r="DG10" s="1" t="s">
        <v>3327</v>
      </c>
      <c r="DH10" s="1" t="s">
        <v>3328</v>
      </c>
      <c r="DI10" s="1" t="s">
        <v>3329</v>
      </c>
      <c r="DJ10" s="1" t="s">
        <v>3330</v>
      </c>
      <c r="DK10" s="1" t="s">
        <v>3331</v>
      </c>
      <c r="DL10" s="1" t="s">
        <v>3332</v>
      </c>
      <c r="DM10" s="1" t="s">
        <v>3333</v>
      </c>
      <c r="DN10" s="1" t="s">
        <v>3334</v>
      </c>
      <c r="DO10" s="1" t="s">
        <v>3335</v>
      </c>
      <c r="DP10" s="1" t="s">
        <v>3336</v>
      </c>
      <c r="DQ10" s="1" t="s">
        <v>3337</v>
      </c>
      <c r="DR10" s="1" t="s">
        <v>3338</v>
      </c>
      <c r="DS10" s="1" t="s">
        <v>3339</v>
      </c>
      <c r="DT10" s="1" t="s">
        <v>3340</v>
      </c>
      <c r="DU10" s="1" t="s">
        <v>3341</v>
      </c>
      <c r="DV10" s="1" t="s">
        <v>3342</v>
      </c>
      <c r="DW10" s="1" t="s">
        <v>3343</v>
      </c>
      <c r="DX10" s="1" t="s">
        <v>3344</v>
      </c>
      <c r="DY10" s="1" t="s">
        <v>3345</v>
      </c>
      <c r="DZ10" s="1" t="s">
        <v>3346</v>
      </c>
      <c r="EA10" s="1" t="s">
        <v>3347</v>
      </c>
      <c r="EB10" s="1" t="s">
        <v>3348</v>
      </c>
      <c r="EC10" s="1" t="s">
        <v>3349</v>
      </c>
      <c r="ED10" s="1" t="s">
        <v>3350</v>
      </c>
      <c r="EE10" s="1" t="s">
        <v>3351</v>
      </c>
      <c r="EF10" s="1" t="s">
        <v>3352</v>
      </c>
      <c r="EG10" s="1" t="s">
        <v>3353</v>
      </c>
      <c r="EH10" s="1" t="s">
        <v>3354</v>
      </c>
      <c r="EI10" s="1" t="s">
        <v>3355</v>
      </c>
      <c r="EJ10" s="1" t="s">
        <v>3356</v>
      </c>
      <c r="EK10" s="1" t="s">
        <v>3357</v>
      </c>
      <c r="EL10" s="1" t="s">
        <v>3358</v>
      </c>
      <c r="EM10" s="1" t="s">
        <v>3359</v>
      </c>
      <c r="EN10" s="1" t="s">
        <v>3360</v>
      </c>
      <c r="EO10" s="1" t="s">
        <v>3361</v>
      </c>
      <c r="EP10" s="1" t="s">
        <v>3362</v>
      </c>
      <c r="EQ10" s="1" t="s">
        <v>3363</v>
      </c>
      <c r="ER10" s="1" t="s">
        <v>3364</v>
      </c>
      <c r="ES10" s="1" t="s">
        <v>3365</v>
      </c>
      <c r="ET10" s="1" t="s">
        <v>3366</v>
      </c>
      <c r="EU10" s="1" t="s">
        <v>3367</v>
      </c>
      <c r="EV10" s="1" t="s">
        <v>3368</v>
      </c>
      <c r="EW10" s="1" t="s">
        <v>3369</v>
      </c>
      <c r="EX10" s="1" t="s">
        <v>3370</v>
      </c>
      <c r="EY10" s="1" t="s">
        <v>3371</v>
      </c>
      <c r="EZ10" s="1" t="s">
        <v>3372</v>
      </c>
      <c r="FA10" s="1" t="s">
        <v>3373</v>
      </c>
      <c r="FB10" s="1" t="s">
        <v>3374</v>
      </c>
      <c r="FC10" s="1" t="s">
        <v>3375</v>
      </c>
      <c r="FD10" s="1" t="s">
        <v>3376</v>
      </c>
      <c r="FE10" s="1" t="s">
        <v>3377</v>
      </c>
      <c r="FF10" s="1" t="s">
        <v>3378</v>
      </c>
      <c r="FG10" s="1" t="s">
        <v>3379</v>
      </c>
      <c r="FH10" s="1" t="s">
        <v>3380</v>
      </c>
      <c r="FI10" s="1" t="s">
        <v>3381</v>
      </c>
      <c r="FJ10" s="1" t="s">
        <v>3382</v>
      </c>
      <c r="FK10" s="1" t="s">
        <v>3383</v>
      </c>
      <c r="FL10" s="1" t="s">
        <v>3384</v>
      </c>
      <c r="FM10" s="1" t="s">
        <v>3385</v>
      </c>
      <c r="FN10" s="1" t="s">
        <v>3386</v>
      </c>
      <c r="FO10" s="1" t="s">
        <v>3387</v>
      </c>
      <c r="FP10" s="1" t="s">
        <v>3388</v>
      </c>
      <c r="FQ10" s="1" t="s">
        <v>3389</v>
      </c>
      <c r="FR10" s="1" t="s">
        <v>3390</v>
      </c>
      <c r="FS10" s="1" t="s">
        <v>3391</v>
      </c>
      <c r="FT10" s="1" t="s">
        <v>3392</v>
      </c>
      <c r="FU10" s="1" t="s">
        <v>3393</v>
      </c>
      <c r="FV10" s="1" t="s">
        <v>3394</v>
      </c>
      <c r="FW10" s="1" t="s">
        <v>3395</v>
      </c>
      <c r="FX10" s="1" t="s">
        <v>3396</v>
      </c>
      <c r="FY10" s="1" t="s">
        <v>3397</v>
      </c>
      <c r="FZ10" s="1" t="s">
        <v>3398</v>
      </c>
      <c r="GA10" s="1" t="s">
        <v>3399</v>
      </c>
      <c r="GB10" s="1" t="s">
        <v>3400</v>
      </c>
      <c r="GC10" s="1" t="s">
        <v>3401</v>
      </c>
      <c r="GD10" s="1" t="s">
        <v>3402</v>
      </c>
      <c r="GE10" s="1" t="s">
        <v>3403</v>
      </c>
      <c r="GF10" s="1" t="s">
        <v>3404</v>
      </c>
      <c r="GG10" s="1" t="s">
        <v>3405</v>
      </c>
      <c r="GH10" s="1" t="s">
        <v>3406</v>
      </c>
      <c r="GI10" s="1" t="s">
        <v>3407</v>
      </c>
      <c r="GJ10" s="1" t="s">
        <v>3408</v>
      </c>
      <c r="GK10" s="1" t="s">
        <v>3409</v>
      </c>
      <c r="GL10" s="1" t="s">
        <v>3410</v>
      </c>
      <c r="GM10" s="1" t="s">
        <v>3411</v>
      </c>
      <c r="GN10" s="1" t="s">
        <v>3412</v>
      </c>
      <c r="GO10" s="1" t="s">
        <v>3413</v>
      </c>
      <c r="GP10" s="1" t="s">
        <v>3414</v>
      </c>
      <c r="GQ10" s="1" t="s">
        <v>3415</v>
      </c>
      <c r="GR10" s="1" t="s">
        <v>3416</v>
      </c>
      <c r="GS10" s="1" t="s">
        <v>3417</v>
      </c>
      <c r="GT10" s="1" t="s">
        <v>3418</v>
      </c>
      <c r="GU10" s="1" t="s">
        <v>3419</v>
      </c>
      <c r="GV10" s="1" t="s">
        <v>3420</v>
      </c>
      <c r="GW10" s="1" t="s">
        <v>3421</v>
      </c>
      <c r="GX10" s="1" t="s">
        <v>3422</v>
      </c>
      <c r="GY10" s="1" t="s">
        <v>3423</v>
      </c>
      <c r="GZ10" s="1" t="s">
        <v>3424</v>
      </c>
      <c r="HA10" s="1" t="s">
        <v>3425</v>
      </c>
      <c r="HB10" s="1" t="s">
        <v>3426</v>
      </c>
      <c r="HC10" s="1" t="s">
        <v>3427</v>
      </c>
      <c r="HD10" s="1" t="s">
        <v>3428</v>
      </c>
      <c r="HE10" s="1" t="s">
        <v>3429</v>
      </c>
      <c r="HF10" s="1" t="s">
        <v>3430</v>
      </c>
      <c r="HG10" s="1" t="s">
        <v>3431</v>
      </c>
      <c r="HH10" s="1" t="s">
        <v>3432</v>
      </c>
      <c r="HI10" s="1" t="s">
        <v>3433</v>
      </c>
      <c r="HJ10" s="1" t="s">
        <v>3434</v>
      </c>
      <c r="HK10" s="1" t="s">
        <v>3435</v>
      </c>
      <c r="HL10" s="1" t="s">
        <v>3436</v>
      </c>
      <c r="HM10" s="1" t="s">
        <v>3437</v>
      </c>
      <c r="HN10" s="1" t="s">
        <v>3438</v>
      </c>
      <c r="HO10" s="1" t="s">
        <v>3439</v>
      </c>
      <c r="HP10" s="1" t="s">
        <v>3440</v>
      </c>
      <c r="HQ10" s="1" t="s">
        <v>3441</v>
      </c>
      <c r="HR10" s="1" t="s">
        <v>3442</v>
      </c>
      <c r="HS10" s="1" t="s">
        <v>3443</v>
      </c>
      <c r="HT10" s="1" t="s">
        <v>3444</v>
      </c>
      <c r="HU10" s="1" t="s">
        <v>3445</v>
      </c>
      <c r="HV10" s="1" t="s">
        <v>3446</v>
      </c>
      <c r="HW10" s="1" t="s">
        <v>3447</v>
      </c>
      <c r="HX10" s="1" t="s">
        <v>3448</v>
      </c>
      <c r="HY10" s="1" t="s">
        <v>3449</v>
      </c>
      <c r="HZ10" s="1" t="s">
        <v>3450</v>
      </c>
      <c r="IA10" s="1" t="s">
        <v>3451</v>
      </c>
      <c r="IB10" s="1" t="s">
        <v>3452</v>
      </c>
      <c r="IC10" s="1" t="s">
        <v>3453</v>
      </c>
      <c r="ID10" s="1" t="s">
        <v>3454</v>
      </c>
      <c r="IE10" s="1" t="s">
        <v>3455</v>
      </c>
      <c r="IF10" s="1" t="s">
        <v>3456</v>
      </c>
      <c r="IG10" s="1" t="s">
        <v>3457</v>
      </c>
      <c r="IH10" s="1" t="s">
        <v>3458</v>
      </c>
      <c r="II10" s="1" t="s">
        <v>3459</v>
      </c>
      <c r="IJ10" s="1" t="s">
        <v>3460</v>
      </c>
      <c r="IK10" s="1" t="s">
        <v>3461</v>
      </c>
      <c r="IL10" s="1" t="s">
        <v>3462</v>
      </c>
      <c r="IM10" s="1" t="s">
        <v>3463</v>
      </c>
      <c r="IN10" s="1" t="s">
        <v>3464</v>
      </c>
      <c r="IO10" s="1" t="s">
        <v>3465</v>
      </c>
      <c r="IP10" s="1" t="s">
        <v>3466</v>
      </c>
      <c r="IQ10" s="1" t="s">
        <v>3467</v>
      </c>
      <c r="IR10" s="1" t="s">
        <v>3468</v>
      </c>
      <c r="IS10" s="1" t="s">
        <v>3469</v>
      </c>
      <c r="IT10" s="1" t="s">
        <v>3470</v>
      </c>
      <c r="IU10" s="1" t="s">
        <v>3471</v>
      </c>
      <c r="IV10" s="1" t="s">
        <v>3472</v>
      </c>
      <c r="IW10" s="1" t="s">
        <v>3473</v>
      </c>
      <c r="IX10" s="1" t="s">
        <v>3474</v>
      </c>
      <c r="IY10" s="1" t="s">
        <v>3475</v>
      </c>
      <c r="IZ10" s="1" t="s">
        <v>3476</v>
      </c>
      <c r="JA10" s="1" t="s">
        <v>3477</v>
      </c>
      <c r="JB10" s="1" t="s">
        <v>3478</v>
      </c>
      <c r="JC10" s="1" t="s">
        <v>3479</v>
      </c>
      <c r="JD10" s="1" t="s">
        <v>3480</v>
      </c>
      <c r="JE10" s="1" t="s">
        <v>3481</v>
      </c>
      <c r="JF10" s="1" t="s">
        <v>3482</v>
      </c>
      <c r="JG10" s="1" t="s">
        <v>3483</v>
      </c>
      <c r="JH10" s="1" t="s">
        <v>3484</v>
      </c>
      <c r="JI10" s="1" t="s">
        <v>3485</v>
      </c>
      <c r="JJ10" s="1" t="s">
        <v>3486</v>
      </c>
      <c r="JK10" s="1" t="s">
        <v>3487</v>
      </c>
      <c r="JL10" s="1" t="s">
        <v>3488</v>
      </c>
      <c r="JM10" s="1" t="s">
        <v>3489</v>
      </c>
      <c r="JN10" s="1" t="s">
        <v>3490</v>
      </c>
      <c r="JO10" s="1" t="s">
        <v>3491</v>
      </c>
      <c r="JP10" s="1" t="s">
        <v>3492</v>
      </c>
      <c r="JQ10" s="1" t="s">
        <v>3493</v>
      </c>
      <c r="JR10" s="1" t="s">
        <v>3494</v>
      </c>
      <c r="JS10" s="1" t="s">
        <v>3495</v>
      </c>
      <c r="JT10" s="1" t="s">
        <v>3496</v>
      </c>
      <c r="JU10" s="1" t="s">
        <v>3497</v>
      </c>
      <c r="JV10" s="1" t="s">
        <v>3498</v>
      </c>
      <c r="JW10" s="1" t="s">
        <v>3499</v>
      </c>
      <c r="JX10" s="1" t="s">
        <v>3500</v>
      </c>
      <c r="JY10" s="1" t="s">
        <v>3501</v>
      </c>
      <c r="JZ10" s="1" t="s">
        <v>3502</v>
      </c>
      <c r="KA10" s="1" t="s">
        <v>3503</v>
      </c>
      <c r="KB10" s="1" t="s">
        <v>3504</v>
      </c>
      <c r="KC10" s="1" t="s">
        <v>3505</v>
      </c>
      <c r="KD10" s="1" t="s">
        <v>3506</v>
      </c>
      <c r="KE10" s="1" t="s">
        <v>3507</v>
      </c>
      <c r="KF10" s="1" t="s">
        <v>3508</v>
      </c>
      <c r="KG10" s="1" t="s">
        <v>3509</v>
      </c>
      <c r="KH10" s="1" t="s">
        <v>3510</v>
      </c>
      <c r="KI10" s="1" t="s">
        <v>3511</v>
      </c>
      <c r="KJ10" s="1" t="s">
        <v>3512</v>
      </c>
      <c r="KK10" s="1" t="s">
        <v>3513</v>
      </c>
      <c r="KL10" s="1" t="s">
        <v>3514</v>
      </c>
      <c r="KM10" s="1" t="s">
        <v>3515</v>
      </c>
      <c r="KN10" s="1" t="s">
        <v>3516</v>
      </c>
      <c r="KO10" s="1" t="s">
        <v>3517</v>
      </c>
      <c r="KP10" s="1" t="s">
        <v>3518</v>
      </c>
      <c r="KQ10" s="1" t="s">
        <v>3519</v>
      </c>
      <c r="KR10" s="1" t="s">
        <v>3520</v>
      </c>
      <c r="KS10" s="1" t="s">
        <v>3521</v>
      </c>
      <c r="KT10" s="1" t="s">
        <v>3522</v>
      </c>
      <c r="KU10" s="1" t="s">
        <v>3523</v>
      </c>
      <c r="KV10" s="1" t="s">
        <v>3524</v>
      </c>
      <c r="KW10" s="1" t="s">
        <v>3525</v>
      </c>
      <c r="KX10" s="1" t="s">
        <v>3526</v>
      </c>
      <c r="KY10" s="1" t="s">
        <v>3527</v>
      </c>
      <c r="KZ10" s="1" t="s">
        <v>3528</v>
      </c>
      <c r="LA10" s="1" t="s">
        <v>3529</v>
      </c>
      <c r="LB10" s="1" t="s">
        <v>3530</v>
      </c>
      <c r="LC10" s="1" t="s">
        <v>3531</v>
      </c>
      <c r="LD10" s="1" t="s">
        <v>3532</v>
      </c>
      <c r="LE10" s="1" t="s">
        <v>3533</v>
      </c>
      <c r="LF10" s="1" t="s">
        <v>3534</v>
      </c>
      <c r="LG10" s="1" t="s">
        <v>3535</v>
      </c>
      <c r="LH10" s="1" t="s">
        <v>3536</v>
      </c>
      <c r="LI10" s="1" t="s">
        <v>3537</v>
      </c>
      <c r="LJ10" s="1" t="s">
        <v>3538</v>
      </c>
      <c r="LK10" s="1" t="s">
        <v>3539</v>
      </c>
      <c r="LL10" s="1" t="s">
        <v>3540</v>
      </c>
      <c r="LM10" s="1" t="s">
        <v>3541</v>
      </c>
      <c r="LN10" s="1" t="s">
        <v>3542</v>
      </c>
      <c r="LO10" s="1" t="s">
        <v>3543</v>
      </c>
      <c r="LP10" s="1" t="s">
        <v>3544</v>
      </c>
      <c r="LQ10" s="1" t="s">
        <v>3545</v>
      </c>
      <c r="LR10" s="1" t="s">
        <v>3546</v>
      </c>
      <c r="LS10" s="1" t="s">
        <v>3547</v>
      </c>
      <c r="LT10" s="1" t="s">
        <v>3548</v>
      </c>
      <c r="LU10" s="1" t="s">
        <v>3549</v>
      </c>
      <c r="LV10" s="1" t="s">
        <v>3550</v>
      </c>
      <c r="LW10" s="1" t="s">
        <v>3551</v>
      </c>
      <c r="LX10" s="1" t="s">
        <v>3552</v>
      </c>
      <c r="LY10" s="1" t="s">
        <v>3553</v>
      </c>
      <c r="LZ10" s="1" t="s">
        <v>3554</v>
      </c>
      <c r="MA10" s="1" t="s">
        <v>3555</v>
      </c>
      <c r="MB10" s="1" t="s">
        <v>3556</v>
      </c>
      <c r="MC10" s="1" t="s">
        <v>3557</v>
      </c>
      <c r="MD10" s="1" t="s">
        <v>3558</v>
      </c>
      <c r="ME10" s="1" t="s">
        <v>3559</v>
      </c>
      <c r="MF10" s="1" t="s">
        <v>3560</v>
      </c>
      <c r="MG10" s="1" t="s">
        <v>3561</v>
      </c>
      <c r="MH10" s="1" t="s">
        <v>3562</v>
      </c>
      <c r="MI10" s="1" t="s">
        <v>3563</v>
      </c>
      <c r="MJ10" s="1" t="s">
        <v>3564</v>
      </c>
      <c r="MK10" s="1" t="s">
        <v>3565</v>
      </c>
      <c r="ML10" s="1" t="s">
        <v>3566</v>
      </c>
      <c r="MM10" s="1" t="s">
        <v>3567</v>
      </c>
      <c r="MN10" s="1" t="s">
        <v>3568</v>
      </c>
      <c r="MO10" s="1" t="s">
        <v>3569</v>
      </c>
      <c r="MP10" s="1" t="s">
        <v>3570</v>
      </c>
      <c r="MQ10" s="1" t="s">
        <v>3571</v>
      </c>
      <c r="MR10" s="1" t="s">
        <v>3572</v>
      </c>
      <c r="MS10" s="1" t="s">
        <v>3573</v>
      </c>
      <c r="MT10" s="1" t="s">
        <v>3574</v>
      </c>
      <c r="MU10" s="1" t="s">
        <v>3575</v>
      </c>
      <c r="MV10" s="1" t="s">
        <v>3576</v>
      </c>
      <c r="MW10" s="1" t="s">
        <v>3577</v>
      </c>
      <c r="MX10" s="1" t="s">
        <v>3578</v>
      </c>
      <c r="MY10" s="1" t="s">
        <v>3579</v>
      </c>
      <c r="MZ10" s="1" t="s">
        <v>3580</v>
      </c>
      <c r="NA10" s="1" t="s">
        <v>3581</v>
      </c>
      <c r="NB10" s="1" t="s">
        <v>3582</v>
      </c>
      <c r="NC10" s="1" t="s">
        <v>3583</v>
      </c>
      <c r="ND10" s="1" t="s">
        <v>3584</v>
      </c>
      <c r="NE10" s="1" t="s">
        <v>3585</v>
      </c>
      <c r="NF10" s="1" t="s">
        <v>3586</v>
      </c>
      <c r="NG10" s="1" t="s">
        <v>3587</v>
      </c>
      <c r="NH10" s="1" t="s">
        <v>3588</v>
      </c>
      <c r="NI10" s="1" t="s">
        <v>3589</v>
      </c>
      <c r="NJ10" s="1" t="s">
        <v>3590</v>
      </c>
      <c r="NK10" s="1" t="s">
        <v>3591</v>
      </c>
      <c r="NL10" s="1" t="s">
        <v>3592</v>
      </c>
      <c r="NM10" s="1" t="s">
        <v>3593</v>
      </c>
      <c r="NN10" s="1" t="s">
        <v>3594</v>
      </c>
      <c r="NO10" s="1" t="s">
        <v>3595</v>
      </c>
      <c r="NP10" s="1" t="s">
        <v>3596</v>
      </c>
      <c r="NQ10" s="1" t="s">
        <v>3597</v>
      </c>
      <c r="NR10" s="1" t="s">
        <v>3598</v>
      </c>
      <c r="NS10" s="1" t="s">
        <v>3599</v>
      </c>
      <c r="NT10" s="1" t="s">
        <v>3600</v>
      </c>
      <c r="NU10" s="1" t="s">
        <v>3601</v>
      </c>
      <c r="NV10" s="1" t="s">
        <v>3602</v>
      </c>
      <c r="NW10" s="1" t="s">
        <v>3603</v>
      </c>
      <c r="NX10" s="1" t="s">
        <v>3604</v>
      </c>
      <c r="NY10" s="1" t="s">
        <v>3605</v>
      </c>
      <c r="NZ10" s="1" t="s">
        <v>3606</v>
      </c>
      <c r="OA10" s="1" t="s">
        <v>3607</v>
      </c>
      <c r="OB10" s="1" t="s">
        <v>3608</v>
      </c>
      <c r="OC10" s="1" t="s">
        <v>3609</v>
      </c>
      <c r="OD10" s="1" t="s">
        <v>3610</v>
      </c>
      <c r="OE10" s="1" t="s">
        <v>3611</v>
      </c>
      <c r="OF10" s="1" t="s">
        <v>3612</v>
      </c>
      <c r="OG10" s="1" t="s">
        <v>3613</v>
      </c>
      <c r="OH10" s="1" t="s">
        <v>3614</v>
      </c>
      <c r="OI10" s="1" t="s">
        <v>3615</v>
      </c>
      <c r="OJ10" s="1" t="s">
        <v>3616</v>
      </c>
      <c r="OK10" s="1" t="s">
        <v>3617</v>
      </c>
      <c r="OL10" s="1" t="s">
        <v>402</v>
      </c>
    </row>
    <row r="11" spans="1:402" x14ac:dyDescent="0.25">
      <c r="A11" s="1" t="s">
        <v>3618</v>
      </c>
      <c r="B11" s="1" t="s">
        <v>3619</v>
      </c>
      <c r="C11" s="1" t="s">
        <v>3620</v>
      </c>
      <c r="D11" s="1" t="s">
        <v>3621</v>
      </c>
      <c r="E11" s="1" t="s">
        <v>3622</v>
      </c>
      <c r="F11" s="1" t="s">
        <v>3623</v>
      </c>
      <c r="G11" s="1" t="s">
        <v>3624</v>
      </c>
      <c r="H11" s="1" t="s">
        <v>3625</v>
      </c>
      <c r="I11" s="1" t="s">
        <v>3626</v>
      </c>
      <c r="J11" s="1" t="s">
        <v>3627</v>
      </c>
      <c r="K11" s="1" t="s">
        <v>3628</v>
      </c>
      <c r="L11" s="1" t="s">
        <v>3629</v>
      </c>
      <c r="M11" s="1" t="s">
        <v>3630</v>
      </c>
      <c r="N11" s="1" t="s">
        <v>3631</v>
      </c>
      <c r="O11" s="1" t="s">
        <v>3632</v>
      </c>
      <c r="P11" s="1" t="s">
        <v>3633</v>
      </c>
      <c r="Q11" s="1" t="s">
        <v>3634</v>
      </c>
      <c r="R11" s="1" t="s">
        <v>3635</v>
      </c>
      <c r="S11" s="1" t="s">
        <v>3636</v>
      </c>
      <c r="T11" s="1" t="s">
        <v>3637</v>
      </c>
      <c r="U11" s="1" t="s">
        <v>3638</v>
      </c>
      <c r="V11" s="1" t="s">
        <v>3639</v>
      </c>
      <c r="W11" s="1" t="s">
        <v>3640</v>
      </c>
      <c r="X11" s="1" t="s">
        <v>3641</v>
      </c>
      <c r="Y11" s="1" t="s">
        <v>3642</v>
      </c>
      <c r="Z11" s="1" t="s">
        <v>3643</v>
      </c>
      <c r="AA11" s="1" t="s">
        <v>3644</v>
      </c>
      <c r="AB11" s="1" t="s">
        <v>3645</v>
      </c>
      <c r="AC11" s="1" t="s">
        <v>3646</v>
      </c>
      <c r="AD11" s="1" t="s">
        <v>3647</v>
      </c>
      <c r="AE11" s="1" t="s">
        <v>3648</v>
      </c>
      <c r="AF11" s="1" t="s">
        <v>3649</v>
      </c>
      <c r="AG11" s="1" t="s">
        <v>3650</v>
      </c>
      <c r="AH11" s="1" t="s">
        <v>3651</v>
      </c>
      <c r="AI11" s="1" t="s">
        <v>3652</v>
      </c>
      <c r="AJ11" s="1" t="s">
        <v>3653</v>
      </c>
      <c r="AK11" s="1" t="s">
        <v>3654</v>
      </c>
      <c r="AL11" s="1" t="s">
        <v>3655</v>
      </c>
      <c r="AM11" s="1" t="s">
        <v>3656</v>
      </c>
      <c r="AN11" s="1" t="s">
        <v>3657</v>
      </c>
      <c r="AO11" s="1" t="s">
        <v>3658</v>
      </c>
      <c r="AP11" s="1" t="s">
        <v>3659</v>
      </c>
      <c r="AQ11" s="1" t="s">
        <v>3660</v>
      </c>
      <c r="AR11" s="1" t="s">
        <v>3661</v>
      </c>
      <c r="AS11" s="1" t="s">
        <v>3662</v>
      </c>
      <c r="AT11" s="1" t="s">
        <v>3663</v>
      </c>
      <c r="AU11" s="1" t="s">
        <v>3664</v>
      </c>
      <c r="AV11" s="1" t="s">
        <v>3665</v>
      </c>
      <c r="AW11" s="1" t="s">
        <v>3666</v>
      </c>
      <c r="AX11" s="1" t="s">
        <v>3667</v>
      </c>
      <c r="AY11" s="1" t="s">
        <v>3668</v>
      </c>
      <c r="AZ11" s="1" t="s">
        <v>3669</v>
      </c>
      <c r="BA11" s="1" t="s">
        <v>3670</v>
      </c>
      <c r="BB11" s="1" t="s">
        <v>3671</v>
      </c>
      <c r="BC11" s="1" t="s">
        <v>3672</v>
      </c>
      <c r="BD11" s="1" t="s">
        <v>3673</v>
      </c>
      <c r="BE11" s="1" t="s">
        <v>3674</v>
      </c>
      <c r="BF11" s="1" t="s">
        <v>3675</v>
      </c>
      <c r="BG11" s="1" t="s">
        <v>3676</v>
      </c>
      <c r="BH11" s="1" t="s">
        <v>3677</v>
      </c>
      <c r="BI11" s="1" t="s">
        <v>3678</v>
      </c>
      <c r="BJ11" s="1" t="s">
        <v>3679</v>
      </c>
      <c r="BK11" s="1" t="s">
        <v>3680</v>
      </c>
      <c r="BL11" s="1" t="s">
        <v>3681</v>
      </c>
      <c r="BM11" s="1" t="s">
        <v>3682</v>
      </c>
      <c r="BN11" s="1" t="s">
        <v>3683</v>
      </c>
      <c r="BO11" s="1" t="s">
        <v>3684</v>
      </c>
      <c r="BP11" s="1" t="s">
        <v>3685</v>
      </c>
      <c r="BQ11" s="1" t="s">
        <v>3686</v>
      </c>
      <c r="BR11" s="1" t="s">
        <v>3687</v>
      </c>
      <c r="BS11" s="1" t="s">
        <v>3688</v>
      </c>
      <c r="BT11" s="1" t="s">
        <v>3689</v>
      </c>
      <c r="BU11" s="1" t="s">
        <v>3690</v>
      </c>
      <c r="BV11" s="1" t="s">
        <v>3691</v>
      </c>
      <c r="BW11" s="1" t="s">
        <v>3692</v>
      </c>
      <c r="BX11" s="1" t="s">
        <v>3693</v>
      </c>
      <c r="BY11" s="1" t="s">
        <v>3694</v>
      </c>
      <c r="BZ11" s="1" t="s">
        <v>3695</v>
      </c>
      <c r="CA11" s="1" t="s">
        <v>3696</v>
      </c>
      <c r="CB11" s="1" t="s">
        <v>3697</v>
      </c>
      <c r="CC11" s="1" t="s">
        <v>3698</v>
      </c>
      <c r="CD11" s="1" t="s">
        <v>3699</v>
      </c>
      <c r="CE11" s="1" t="s">
        <v>3700</v>
      </c>
      <c r="CF11" s="1" t="s">
        <v>3701</v>
      </c>
      <c r="CG11" s="1" t="s">
        <v>3702</v>
      </c>
      <c r="CH11" s="1" t="s">
        <v>3703</v>
      </c>
      <c r="CI11" s="1" t="s">
        <v>3704</v>
      </c>
      <c r="CJ11" s="1" t="s">
        <v>3705</v>
      </c>
      <c r="CK11" s="1" t="s">
        <v>3706</v>
      </c>
      <c r="CL11" s="1" t="s">
        <v>3707</v>
      </c>
      <c r="CM11" s="1" t="s">
        <v>3708</v>
      </c>
      <c r="CN11" s="1" t="s">
        <v>3709</v>
      </c>
      <c r="CO11" s="1" t="s">
        <v>3710</v>
      </c>
      <c r="CP11" s="1" t="s">
        <v>3711</v>
      </c>
      <c r="CQ11" s="1" t="s">
        <v>3712</v>
      </c>
      <c r="CR11" s="1" t="s">
        <v>3713</v>
      </c>
      <c r="CS11" s="1" t="s">
        <v>3714</v>
      </c>
      <c r="CT11" s="1" t="s">
        <v>3715</v>
      </c>
      <c r="CU11" s="1" t="s">
        <v>3716</v>
      </c>
      <c r="CV11" s="1" t="s">
        <v>3717</v>
      </c>
      <c r="CW11" s="1" t="s">
        <v>3718</v>
      </c>
      <c r="CX11" s="1" t="s">
        <v>3719</v>
      </c>
      <c r="CY11" s="1" t="s">
        <v>3720</v>
      </c>
      <c r="CZ11" s="1" t="s">
        <v>3721</v>
      </c>
      <c r="DA11" s="1" t="s">
        <v>3722</v>
      </c>
      <c r="DB11" s="1" t="s">
        <v>3723</v>
      </c>
      <c r="DC11" s="1" t="s">
        <v>3724</v>
      </c>
      <c r="DD11" s="1" t="s">
        <v>3725</v>
      </c>
      <c r="DE11" s="1" t="s">
        <v>3726</v>
      </c>
      <c r="DF11" s="1" t="s">
        <v>3727</v>
      </c>
      <c r="DG11" s="1" t="s">
        <v>3728</v>
      </c>
      <c r="DH11" s="1" t="s">
        <v>3729</v>
      </c>
      <c r="DI11" s="1" t="s">
        <v>3730</v>
      </c>
      <c r="DJ11" s="1" t="s">
        <v>3731</v>
      </c>
      <c r="DK11" s="1" t="s">
        <v>3732</v>
      </c>
      <c r="DL11" s="1" t="s">
        <v>3733</v>
      </c>
      <c r="DM11" s="1" t="s">
        <v>3734</v>
      </c>
      <c r="DN11" s="1" t="s">
        <v>3735</v>
      </c>
      <c r="DO11" s="1" t="s">
        <v>3736</v>
      </c>
      <c r="DP11" s="1" t="s">
        <v>3737</v>
      </c>
      <c r="DQ11" s="1" t="s">
        <v>3738</v>
      </c>
      <c r="DR11" s="1" t="s">
        <v>3739</v>
      </c>
      <c r="DS11" s="1" t="s">
        <v>3740</v>
      </c>
      <c r="DT11" s="1" t="s">
        <v>3741</v>
      </c>
      <c r="DU11" s="1" t="s">
        <v>3742</v>
      </c>
      <c r="DV11" s="1" t="s">
        <v>3743</v>
      </c>
      <c r="DW11" s="1" t="s">
        <v>3744</v>
      </c>
      <c r="DX11" s="1" t="s">
        <v>3745</v>
      </c>
      <c r="DY11" s="1" t="s">
        <v>3746</v>
      </c>
      <c r="DZ11" s="1" t="s">
        <v>3747</v>
      </c>
      <c r="EA11" s="1" t="s">
        <v>3748</v>
      </c>
      <c r="EB11" s="1" t="s">
        <v>3749</v>
      </c>
      <c r="EC11" s="1" t="s">
        <v>3750</v>
      </c>
      <c r="ED11" s="1" t="s">
        <v>3751</v>
      </c>
      <c r="EE11" s="1" t="s">
        <v>3752</v>
      </c>
      <c r="EF11" s="1" t="s">
        <v>3753</v>
      </c>
      <c r="EG11" s="1" t="s">
        <v>3754</v>
      </c>
      <c r="EH11" s="1" t="s">
        <v>3755</v>
      </c>
      <c r="EI11" s="1" t="s">
        <v>3756</v>
      </c>
      <c r="EJ11" s="1" t="s">
        <v>3757</v>
      </c>
      <c r="EK11" s="1" t="s">
        <v>3758</v>
      </c>
      <c r="EL11" s="1" t="s">
        <v>3759</v>
      </c>
      <c r="EM11" s="1" t="s">
        <v>3760</v>
      </c>
      <c r="EN11" s="1" t="s">
        <v>3761</v>
      </c>
      <c r="EO11" s="1" t="s">
        <v>3762</v>
      </c>
      <c r="EP11" s="1" t="s">
        <v>3763</v>
      </c>
      <c r="EQ11" s="1" t="s">
        <v>3764</v>
      </c>
      <c r="ER11" s="1" t="s">
        <v>3765</v>
      </c>
      <c r="ES11" s="1" t="s">
        <v>3766</v>
      </c>
      <c r="ET11" s="1" t="s">
        <v>3767</v>
      </c>
      <c r="EU11" s="1" t="s">
        <v>3768</v>
      </c>
      <c r="EV11" s="1" t="s">
        <v>3769</v>
      </c>
      <c r="EW11" s="1" t="s">
        <v>3770</v>
      </c>
      <c r="EX11" s="1" t="s">
        <v>3771</v>
      </c>
      <c r="EY11" s="1" t="s">
        <v>3772</v>
      </c>
      <c r="EZ11" s="1" t="s">
        <v>3773</v>
      </c>
      <c r="FA11" s="1" t="s">
        <v>3774</v>
      </c>
      <c r="FB11" s="1" t="s">
        <v>3775</v>
      </c>
      <c r="FC11" s="1" t="s">
        <v>3776</v>
      </c>
      <c r="FD11" s="1" t="s">
        <v>3777</v>
      </c>
      <c r="FE11" s="1" t="s">
        <v>3778</v>
      </c>
      <c r="FF11" s="1" t="s">
        <v>3779</v>
      </c>
      <c r="FG11" s="1" t="s">
        <v>3780</v>
      </c>
      <c r="FH11" s="1" t="s">
        <v>3781</v>
      </c>
      <c r="FI11" s="1" t="s">
        <v>3782</v>
      </c>
      <c r="FJ11" s="1" t="s">
        <v>3783</v>
      </c>
      <c r="FK11" s="1" t="s">
        <v>3784</v>
      </c>
      <c r="FL11" s="1" t="s">
        <v>3785</v>
      </c>
      <c r="FM11" s="1" t="s">
        <v>3786</v>
      </c>
      <c r="FN11" s="1" t="s">
        <v>3787</v>
      </c>
      <c r="FO11" s="1" t="s">
        <v>3788</v>
      </c>
      <c r="FP11" s="1" t="s">
        <v>3789</v>
      </c>
      <c r="FQ11" s="1" t="s">
        <v>3790</v>
      </c>
      <c r="FR11" s="1" t="s">
        <v>3791</v>
      </c>
      <c r="FS11" s="1" t="s">
        <v>3792</v>
      </c>
      <c r="FT11" s="1" t="s">
        <v>3793</v>
      </c>
      <c r="FU11" s="1" t="s">
        <v>3794</v>
      </c>
      <c r="FV11" s="1" t="s">
        <v>3795</v>
      </c>
      <c r="FW11" s="1" t="s">
        <v>3796</v>
      </c>
      <c r="FX11" s="1" t="s">
        <v>3797</v>
      </c>
      <c r="FY11" s="1" t="s">
        <v>3798</v>
      </c>
      <c r="FZ11" s="1" t="s">
        <v>3799</v>
      </c>
      <c r="GA11" s="1" t="s">
        <v>3800</v>
      </c>
      <c r="GB11" s="1" t="s">
        <v>3801</v>
      </c>
      <c r="GC11" s="1" t="s">
        <v>3802</v>
      </c>
      <c r="GD11" s="1" t="s">
        <v>3803</v>
      </c>
      <c r="GE11" s="1" t="s">
        <v>3804</v>
      </c>
      <c r="GF11" s="1" t="s">
        <v>3805</v>
      </c>
      <c r="GG11" s="1" t="s">
        <v>3806</v>
      </c>
      <c r="GH11" s="1" t="s">
        <v>3807</v>
      </c>
      <c r="GI11" s="1" t="s">
        <v>3808</v>
      </c>
      <c r="GJ11" s="1" t="s">
        <v>3809</v>
      </c>
      <c r="GK11" s="1" t="s">
        <v>3810</v>
      </c>
      <c r="GL11" s="1" t="s">
        <v>3811</v>
      </c>
      <c r="GM11" s="1" t="s">
        <v>3812</v>
      </c>
      <c r="GN11" s="1" t="s">
        <v>3813</v>
      </c>
      <c r="GO11" s="1" t="s">
        <v>3814</v>
      </c>
      <c r="GP11" s="1" t="s">
        <v>3815</v>
      </c>
      <c r="GQ11" s="1" t="s">
        <v>3816</v>
      </c>
      <c r="GR11" s="1" t="s">
        <v>3817</v>
      </c>
      <c r="GS11" s="1" t="s">
        <v>3818</v>
      </c>
      <c r="GT11" s="1" t="s">
        <v>3819</v>
      </c>
      <c r="GU11" s="1" t="s">
        <v>3820</v>
      </c>
      <c r="GV11" s="1" t="s">
        <v>3821</v>
      </c>
      <c r="GW11" s="1" t="s">
        <v>3822</v>
      </c>
      <c r="GX11" s="1" t="s">
        <v>3823</v>
      </c>
      <c r="GY11" s="1" t="s">
        <v>3824</v>
      </c>
      <c r="GZ11" s="1" t="s">
        <v>3825</v>
      </c>
      <c r="HA11" s="1" t="s">
        <v>3826</v>
      </c>
      <c r="HB11" s="1" t="s">
        <v>3827</v>
      </c>
      <c r="HC11" s="1" t="s">
        <v>3828</v>
      </c>
      <c r="HD11" s="1" t="s">
        <v>3829</v>
      </c>
      <c r="HE11" s="1" t="s">
        <v>3830</v>
      </c>
      <c r="HF11" s="1" t="s">
        <v>3831</v>
      </c>
      <c r="HG11" s="1" t="s">
        <v>3832</v>
      </c>
      <c r="HH11" s="1" t="s">
        <v>3833</v>
      </c>
      <c r="HI11" s="1" t="s">
        <v>3834</v>
      </c>
      <c r="HJ11" s="1" t="s">
        <v>3835</v>
      </c>
      <c r="HK11" s="1" t="s">
        <v>3836</v>
      </c>
      <c r="HL11" s="1" t="s">
        <v>3837</v>
      </c>
      <c r="HM11" s="1" t="s">
        <v>3838</v>
      </c>
      <c r="HN11" s="1" t="s">
        <v>3839</v>
      </c>
      <c r="HO11" s="1" t="s">
        <v>3840</v>
      </c>
      <c r="HP11" s="1" t="s">
        <v>3841</v>
      </c>
      <c r="HQ11" s="1" t="s">
        <v>3842</v>
      </c>
      <c r="HR11" s="1" t="s">
        <v>3843</v>
      </c>
      <c r="HS11" s="1" t="s">
        <v>3844</v>
      </c>
      <c r="HT11" s="1" t="s">
        <v>3845</v>
      </c>
      <c r="HU11" s="1" t="s">
        <v>3846</v>
      </c>
      <c r="HV11" s="1" t="s">
        <v>3847</v>
      </c>
      <c r="HW11" s="1" t="s">
        <v>3848</v>
      </c>
      <c r="HX11" s="1" t="s">
        <v>3849</v>
      </c>
      <c r="HY11" s="1" t="s">
        <v>3850</v>
      </c>
      <c r="HZ11" s="1" t="s">
        <v>3851</v>
      </c>
      <c r="IA11" s="1" t="s">
        <v>3852</v>
      </c>
      <c r="IB11" s="1" t="s">
        <v>3853</v>
      </c>
      <c r="IC11" s="1" t="s">
        <v>3854</v>
      </c>
      <c r="ID11" s="1" t="s">
        <v>3855</v>
      </c>
      <c r="IE11" s="1" t="s">
        <v>3856</v>
      </c>
      <c r="IF11" s="1" t="s">
        <v>3857</v>
      </c>
      <c r="IG11" s="1" t="s">
        <v>3858</v>
      </c>
      <c r="IH11" s="1" t="s">
        <v>3859</v>
      </c>
      <c r="II11" s="1" t="s">
        <v>3860</v>
      </c>
      <c r="IJ11" s="1" t="s">
        <v>3861</v>
      </c>
      <c r="IK11" s="1" t="s">
        <v>3862</v>
      </c>
      <c r="IL11" s="1" t="s">
        <v>3863</v>
      </c>
      <c r="IM11" s="1" t="s">
        <v>3864</v>
      </c>
      <c r="IN11" s="1" t="s">
        <v>3865</v>
      </c>
      <c r="IO11" s="1" t="s">
        <v>3866</v>
      </c>
      <c r="IP11" s="1" t="s">
        <v>3867</v>
      </c>
      <c r="IQ11" s="1" t="s">
        <v>3868</v>
      </c>
      <c r="IR11" s="1" t="s">
        <v>3869</v>
      </c>
      <c r="IS11" s="1" t="s">
        <v>3870</v>
      </c>
      <c r="IT11" s="1" t="s">
        <v>3871</v>
      </c>
      <c r="IU11" s="1" t="s">
        <v>3872</v>
      </c>
      <c r="IV11" s="1" t="s">
        <v>3873</v>
      </c>
      <c r="IW11" s="1" t="s">
        <v>3874</v>
      </c>
      <c r="IX11" s="1" t="s">
        <v>3875</v>
      </c>
      <c r="IY11" s="1" t="s">
        <v>3876</v>
      </c>
      <c r="IZ11" s="1" t="s">
        <v>3877</v>
      </c>
      <c r="JA11" s="1" t="s">
        <v>3878</v>
      </c>
      <c r="JB11" s="1" t="s">
        <v>3879</v>
      </c>
      <c r="JC11" s="1" t="s">
        <v>3880</v>
      </c>
      <c r="JD11" s="1" t="s">
        <v>3881</v>
      </c>
      <c r="JE11" s="1" t="s">
        <v>3882</v>
      </c>
      <c r="JF11" s="1" t="s">
        <v>3883</v>
      </c>
      <c r="JG11" s="1" t="s">
        <v>3884</v>
      </c>
      <c r="JH11" s="1" t="s">
        <v>3885</v>
      </c>
      <c r="JI11" s="1" t="s">
        <v>3886</v>
      </c>
      <c r="JJ11" s="1" t="s">
        <v>3887</v>
      </c>
      <c r="JK11" s="1" t="s">
        <v>3888</v>
      </c>
      <c r="JL11" s="1" t="s">
        <v>3889</v>
      </c>
      <c r="JM11" s="1" t="s">
        <v>3890</v>
      </c>
      <c r="JN11" s="1" t="s">
        <v>3891</v>
      </c>
      <c r="JO11" s="1" t="s">
        <v>3892</v>
      </c>
      <c r="JP11" s="1" t="s">
        <v>3893</v>
      </c>
      <c r="JQ11" s="1" t="s">
        <v>3894</v>
      </c>
      <c r="JR11" s="1" t="s">
        <v>3895</v>
      </c>
      <c r="JS11" s="1" t="s">
        <v>3896</v>
      </c>
      <c r="JT11" s="1" t="s">
        <v>3897</v>
      </c>
      <c r="JU11" s="1" t="s">
        <v>3898</v>
      </c>
      <c r="JV11" s="1" t="s">
        <v>3899</v>
      </c>
      <c r="JW11" s="1" t="s">
        <v>3900</v>
      </c>
      <c r="JX11" s="1" t="s">
        <v>3901</v>
      </c>
      <c r="JY11" s="1" t="s">
        <v>3902</v>
      </c>
      <c r="JZ11" s="1" t="s">
        <v>3903</v>
      </c>
      <c r="KA11" s="1" t="s">
        <v>3904</v>
      </c>
      <c r="KB11" s="1" t="s">
        <v>3905</v>
      </c>
      <c r="KC11" s="1" t="s">
        <v>3906</v>
      </c>
      <c r="KD11" s="1" t="s">
        <v>3907</v>
      </c>
      <c r="KE11" s="1" t="s">
        <v>3908</v>
      </c>
      <c r="KF11" s="1" t="s">
        <v>3909</v>
      </c>
      <c r="KG11" s="1" t="s">
        <v>3910</v>
      </c>
      <c r="KH11" s="1" t="s">
        <v>3911</v>
      </c>
      <c r="KI11" s="1" t="s">
        <v>3912</v>
      </c>
      <c r="KJ11" s="1" t="s">
        <v>3913</v>
      </c>
      <c r="KK11" s="1" t="s">
        <v>3914</v>
      </c>
      <c r="KL11" s="1" t="s">
        <v>3915</v>
      </c>
      <c r="KM11" s="1" t="s">
        <v>3916</v>
      </c>
      <c r="KN11" s="1" t="s">
        <v>3917</v>
      </c>
      <c r="KO11" s="1" t="s">
        <v>3918</v>
      </c>
      <c r="KP11" s="1" t="s">
        <v>3919</v>
      </c>
      <c r="KQ11" s="1" t="s">
        <v>3920</v>
      </c>
      <c r="KR11" s="1" t="s">
        <v>3921</v>
      </c>
      <c r="KS11" s="1" t="s">
        <v>3922</v>
      </c>
      <c r="KT11" s="1" t="s">
        <v>3923</v>
      </c>
      <c r="KU11" s="1" t="s">
        <v>3924</v>
      </c>
      <c r="KV11" s="1" t="s">
        <v>3925</v>
      </c>
      <c r="KW11" s="1" t="s">
        <v>3926</v>
      </c>
      <c r="KX11" s="1" t="s">
        <v>3927</v>
      </c>
      <c r="KY11" s="1" t="s">
        <v>3928</v>
      </c>
      <c r="KZ11" s="1" t="s">
        <v>3929</v>
      </c>
      <c r="LA11" s="1" t="s">
        <v>3930</v>
      </c>
      <c r="LB11" s="1" t="s">
        <v>3931</v>
      </c>
      <c r="LC11" s="1" t="s">
        <v>3932</v>
      </c>
      <c r="LD11" s="1" t="s">
        <v>3933</v>
      </c>
      <c r="LE11" s="1" t="s">
        <v>3934</v>
      </c>
      <c r="LF11" s="1" t="s">
        <v>3935</v>
      </c>
      <c r="LG11" s="1" t="s">
        <v>3936</v>
      </c>
      <c r="LH11" s="1" t="s">
        <v>3937</v>
      </c>
      <c r="LI11" s="1" t="s">
        <v>3938</v>
      </c>
      <c r="LJ11" s="1" t="s">
        <v>3939</v>
      </c>
      <c r="LK11" s="1" t="s">
        <v>3940</v>
      </c>
      <c r="LL11" s="1" t="s">
        <v>3941</v>
      </c>
      <c r="LM11" s="1" t="s">
        <v>3942</v>
      </c>
      <c r="LN11" s="1" t="s">
        <v>3943</v>
      </c>
      <c r="LO11" s="1" t="s">
        <v>3944</v>
      </c>
      <c r="LP11" s="1" t="s">
        <v>3945</v>
      </c>
      <c r="LQ11" s="1" t="s">
        <v>3946</v>
      </c>
      <c r="LR11" s="1" t="s">
        <v>3947</v>
      </c>
      <c r="LS11" s="1" t="s">
        <v>3948</v>
      </c>
      <c r="LT11" s="1" t="s">
        <v>3949</v>
      </c>
      <c r="LU11" s="1" t="s">
        <v>3950</v>
      </c>
      <c r="LV11" s="1" t="s">
        <v>3951</v>
      </c>
      <c r="LW11" s="1" t="s">
        <v>3952</v>
      </c>
      <c r="LX11" s="1" t="s">
        <v>3953</v>
      </c>
      <c r="LY11" s="1" t="s">
        <v>3954</v>
      </c>
      <c r="LZ11" s="1" t="s">
        <v>3955</v>
      </c>
      <c r="MA11" s="1" t="s">
        <v>3956</v>
      </c>
      <c r="MB11" s="1" t="s">
        <v>3957</v>
      </c>
      <c r="MC11" s="1" t="s">
        <v>3958</v>
      </c>
      <c r="MD11" s="1" t="s">
        <v>3959</v>
      </c>
      <c r="ME11" s="1" t="s">
        <v>3960</v>
      </c>
      <c r="MF11" s="1" t="s">
        <v>3961</v>
      </c>
      <c r="MG11" s="1" t="s">
        <v>3962</v>
      </c>
      <c r="MH11" s="1" t="s">
        <v>3963</v>
      </c>
      <c r="MI11" s="1" t="s">
        <v>3964</v>
      </c>
      <c r="MJ11" s="1" t="s">
        <v>3965</v>
      </c>
      <c r="MK11" s="1" t="s">
        <v>3966</v>
      </c>
      <c r="ML11" s="1" t="s">
        <v>3967</v>
      </c>
      <c r="MM11" s="1" t="s">
        <v>3968</v>
      </c>
      <c r="MN11" s="1" t="s">
        <v>3969</v>
      </c>
      <c r="MO11" s="1" t="s">
        <v>3970</v>
      </c>
      <c r="MP11" s="1" t="s">
        <v>3971</v>
      </c>
      <c r="MQ11" s="1" t="s">
        <v>3972</v>
      </c>
      <c r="MR11" s="1" t="s">
        <v>3973</v>
      </c>
      <c r="MS11" s="1" t="s">
        <v>3974</v>
      </c>
      <c r="MT11" s="1" t="s">
        <v>3975</v>
      </c>
      <c r="MU11" s="1" t="s">
        <v>3976</v>
      </c>
      <c r="MV11" s="1" t="s">
        <v>3977</v>
      </c>
      <c r="MW11" s="1" t="s">
        <v>3978</v>
      </c>
      <c r="MX11" s="1" t="s">
        <v>3979</v>
      </c>
      <c r="MY11" s="1" t="s">
        <v>3980</v>
      </c>
      <c r="MZ11" s="1" t="s">
        <v>3981</v>
      </c>
      <c r="NA11" s="1" t="s">
        <v>3982</v>
      </c>
      <c r="NB11" s="1" t="s">
        <v>3983</v>
      </c>
      <c r="NC11" s="1" t="s">
        <v>3984</v>
      </c>
      <c r="ND11" s="1" t="s">
        <v>3985</v>
      </c>
      <c r="NE11" s="1" t="s">
        <v>3986</v>
      </c>
      <c r="NF11" s="1" t="s">
        <v>3987</v>
      </c>
      <c r="NG11" s="1" t="s">
        <v>3988</v>
      </c>
      <c r="NH11" s="1" t="s">
        <v>3989</v>
      </c>
      <c r="NI11" s="1" t="s">
        <v>3990</v>
      </c>
      <c r="NJ11" s="1" t="s">
        <v>3991</v>
      </c>
      <c r="NK11" s="1" t="s">
        <v>3992</v>
      </c>
      <c r="NL11" s="1" t="s">
        <v>3993</v>
      </c>
      <c r="NM11" s="1" t="s">
        <v>3994</v>
      </c>
      <c r="NN11" s="1" t="s">
        <v>3995</v>
      </c>
      <c r="NO11" s="1" t="s">
        <v>3996</v>
      </c>
      <c r="NP11" s="1" t="s">
        <v>3997</v>
      </c>
      <c r="NQ11" s="1" t="s">
        <v>3998</v>
      </c>
      <c r="NR11" s="1" t="s">
        <v>3999</v>
      </c>
      <c r="NS11" s="1" t="s">
        <v>4000</v>
      </c>
      <c r="NT11" s="1" t="s">
        <v>4001</v>
      </c>
      <c r="NU11" s="1" t="s">
        <v>4002</v>
      </c>
      <c r="NV11" s="1" t="s">
        <v>4003</v>
      </c>
      <c r="NW11" s="1" t="s">
        <v>4004</v>
      </c>
      <c r="NX11" s="1" t="s">
        <v>4005</v>
      </c>
      <c r="NY11" s="1" t="s">
        <v>4006</v>
      </c>
      <c r="NZ11" s="1" t="s">
        <v>4007</v>
      </c>
      <c r="OA11" s="1" t="s">
        <v>4008</v>
      </c>
      <c r="OB11" s="1" t="s">
        <v>4009</v>
      </c>
      <c r="OC11" s="1" t="s">
        <v>4010</v>
      </c>
      <c r="OD11" s="1" t="s">
        <v>4011</v>
      </c>
      <c r="OE11" s="1" t="s">
        <v>4012</v>
      </c>
      <c r="OF11" s="1" t="s">
        <v>4013</v>
      </c>
      <c r="OG11" s="1" t="s">
        <v>4014</v>
      </c>
      <c r="OH11" s="1" t="s">
        <v>4015</v>
      </c>
      <c r="OI11" s="1" t="s">
        <v>4016</v>
      </c>
      <c r="OJ11" s="1" t="s">
        <v>4017</v>
      </c>
      <c r="OK11" s="1" t="s">
        <v>4018</v>
      </c>
      <c r="OL11" s="1" t="s">
        <v>402</v>
      </c>
    </row>
    <row r="12" spans="1:402" x14ac:dyDescent="0.25">
      <c r="A12" s="1" t="s">
        <v>4019</v>
      </c>
      <c r="B12" s="1" t="s">
        <v>4020</v>
      </c>
      <c r="C12" s="1" t="s">
        <v>4021</v>
      </c>
      <c r="D12" s="1" t="s">
        <v>4022</v>
      </c>
      <c r="E12" s="1" t="s">
        <v>4023</v>
      </c>
      <c r="F12" s="1" t="s">
        <v>4024</v>
      </c>
      <c r="G12" s="1" t="s">
        <v>4025</v>
      </c>
      <c r="H12" s="1" t="s">
        <v>4026</v>
      </c>
      <c r="I12" s="1" t="s">
        <v>4027</v>
      </c>
      <c r="J12" s="1" t="s">
        <v>4028</v>
      </c>
      <c r="K12" s="1" t="s">
        <v>4029</v>
      </c>
      <c r="L12" s="1" t="s">
        <v>4030</v>
      </c>
      <c r="M12" s="1" t="s">
        <v>4031</v>
      </c>
      <c r="N12" s="1" t="s">
        <v>4032</v>
      </c>
      <c r="O12" s="1" t="s">
        <v>4033</v>
      </c>
      <c r="P12" s="1" t="s">
        <v>4034</v>
      </c>
      <c r="Q12" s="1" t="s">
        <v>4035</v>
      </c>
      <c r="R12" s="1" t="s">
        <v>4036</v>
      </c>
      <c r="S12" s="1" t="s">
        <v>4037</v>
      </c>
      <c r="T12" s="1" t="s">
        <v>4038</v>
      </c>
      <c r="U12" s="1" t="s">
        <v>4039</v>
      </c>
      <c r="V12" s="1" t="s">
        <v>4040</v>
      </c>
      <c r="W12" s="1" t="s">
        <v>4041</v>
      </c>
      <c r="X12" s="1" t="s">
        <v>4042</v>
      </c>
      <c r="Y12" s="1" t="s">
        <v>4043</v>
      </c>
      <c r="Z12" s="1" t="s">
        <v>4044</v>
      </c>
      <c r="AA12" s="1" t="s">
        <v>4045</v>
      </c>
      <c r="AB12" s="1" t="s">
        <v>4046</v>
      </c>
      <c r="AC12" s="1" t="s">
        <v>4047</v>
      </c>
      <c r="AD12" s="1" t="s">
        <v>4048</v>
      </c>
      <c r="AE12" s="1" t="s">
        <v>4049</v>
      </c>
      <c r="AF12" s="1" t="s">
        <v>4050</v>
      </c>
      <c r="AG12" s="1" t="s">
        <v>4051</v>
      </c>
      <c r="AH12" s="1" t="s">
        <v>4052</v>
      </c>
      <c r="AI12" s="1" t="s">
        <v>4053</v>
      </c>
      <c r="AJ12" s="1" t="s">
        <v>4054</v>
      </c>
      <c r="AK12" s="1" t="s">
        <v>4055</v>
      </c>
      <c r="AL12" s="1" t="s">
        <v>4056</v>
      </c>
      <c r="AM12" s="1" t="s">
        <v>4057</v>
      </c>
      <c r="AN12" s="1" t="s">
        <v>4058</v>
      </c>
      <c r="AO12" s="1" t="s">
        <v>4059</v>
      </c>
      <c r="AP12" s="1" t="s">
        <v>4060</v>
      </c>
      <c r="AQ12" s="1" t="s">
        <v>4061</v>
      </c>
      <c r="AR12" s="1" t="s">
        <v>4062</v>
      </c>
      <c r="AS12" s="1" t="s">
        <v>4063</v>
      </c>
      <c r="AT12" s="1" t="s">
        <v>4064</v>
      </c>
      <c r="AU12" s="1" t="s">
        <v>4065</v>
      </c>
      <c r="AV12" s="1" t="s">
        <v>4066</v>
      </c>
      <c r="AW12" s="1" t="s">
        <v>4067</v>
      </c>
      <c r="AX12" s="1" t="s">
        <v>4068</v>
      </c>
      <c r="AY12" s="1" t="s">
        <v>4069</v>
      </c>
      <c r="AZ12" s="1" t="s">
        <v>4070</v>
      </c>
      <c r="BA12" s="1" t="s">
        <v>4071</v>
      </c>
      <c r="BB12" s="1" t="s">
        <v>4072</v>
      </c>
      <c r="BC12" s="1" t="s">
        <v>4073</v>
      </c>
      <c r="BD12" s="1" t="s">
        <v>4074</v>
      </c>
      <c r="BE12" s="1" t="s">
        <v>4075</v>
      </c>
      <c r="BF12" s="1" t="s">
        <v>4076</v>
      </c>
      <c r="BG12" s="1" t="s">
        <v>4077</v>
      </c>
      <c r="BH12" s="1" t="s">
        <v>4078</v>
      </c>
      <c r="BI12" s="1" t="s">
        <v>4079</v>
      </c>
      <c r="BJ12" s="1" t="s">
        <v>4080</v>
      </c>
      <c r="BK12" s="1" t="s">
        <v>4081</v>
      </c>
      <c r="BL12" s="1" t="s">
        <v>4082</v>
      </c>
      <c r="BM12" s="1" t="s">
        <v>4083</v>
      </c>
      <c r="BN12" s="1" t="s">
        <v>4084</v>
      </c>
      <c r="BO12" s="1" t="s">
        <v>4085</v>
      </c>
      <c r="BP12" s="1" t="s">
        <v>4086</v>
      </c>
      <c r="BQ12" s="1" t="s">
        <v>4087</v>
      </c>
      <c r="BR12" s="1" t="s">
        <v>4088</v>
      </c>
      <c r="BS12" s="1" t="s">
        <v>4089</v>
      </c>
      <c r="BT12" s="1" t="s">
        <v>4090</v>
      </c>
      <c r="BU12" s="1" t="s">
        <v>4091</v>
      </c>
      <c r="BV12" s="1" t="s">
        <v>4092</v>
      </c>
      <c r="BW12" s="1" t="s">
        <v>4093</v>
      </c>
      <c r="BX12" s="1" t="s">
        <v>4094</v>
      </c>
      <c r="BY12" s="1" t="s">
        <v>4095</v>
      </c>
      <c r="BZ12" s="1" t="s">
        <v>4096</v>
      </c>
      <c r="CA12" s="1" t="s">
        <v>4097</v>
      </c>
      <c r="CB12" s="1" t="s">
        <v>4098</v>
      </c>
      <c r="CC12" s="1" t="s">
        <v>4099</v>
      </c>
      <c r="CD12" s="1" t="s">
        <v>4100</v>
      </c>
      <c r="CE12" s="1" t="s">
        <v>4101</v>
      </c>
      <c r="CF12" s="1" t="s">
        <v>4102</v>
      </c>
      <c r="CG12" s="1" t="s">
        <v>4103</v>
      </c>
      <c r="CH12" s="1" t="s">
        <v>4104</v>
      </c>
      <c r="CI12" s="1" t="s">
        <v>4105</v>
      </c>
      <c r="CJ12" s="1" t="s">
        <v>4106</v>
      </c>
      <c r="CK12" s="1" t="s">
        <v>4107</v>
      </c>
      <c r="CL12" s="1" t="s">
        <v>4108</v>
      </c>
      <c r="CM12" s="1" t="s">
        <v>4109</v>
      </c>
      <c r="CN12" s="1" t="s">
        <v>4110</v>
      </c>
      <c r="CO12" s="1" t="s">
        <v>4111</v>
      </c>
      <c r="CP12" s="1" t="s">
        <v>4112</v>
      </c>
      <c r="CQ12" s="1" t="s">
        <v>4113</v>
      </c>
      <c r="CR12" s="1" t="s">
        <v>4114</v>
      </c>
      <c r="CS12" s="1" t="s">
        <v>4115</v>
      </c>
      <c r="CT12" s="1" t="s">
        <v>4116</v>
      </c>
      <c r="CU12" s="1" t="s">
        <v>4117</v>
      </c>
      <c r="CV12" s="1" t="s">
        <v>4118</v>
      </c>
      <c r="CW12" s="1" t="s">
        <v>4119</v>
      </c>
      <c r="CX12" s="1" t="s">
        <v>4120</v>
      </c>
      <c r="CY12" s="1" t="s">
        <v>4121</v>
      </c>
      <c r="CZ12" s="1" t="s">
        <v>4122</v>
      </c>
      <c r="DA12" s="1" t="s">
        <v>4123</v>
      </c>
      <c r="DB12" s="1" t="s">
        <v>4124</v>
      </c>
      <c r="DC12" s="1" t="s">
        <v>4125</v>
      </c>
      <c r="DD12" s="1" t="s">
        <v>4126</v>
      </c>
      <c r="DE12" s="1" t="s">
        <v>4127</v>
      </c>
      <c r="DF12" s="1" t="s">
        <v>4128</v>
      </c>
      <c r="DG12" s="1" t="s">
        <v>4129</v>
      </c>
      <c r="DH12" s="1" t="s">
        <v>4130</v>
      </c>
      <c r="DI12" s="1" t="s">
        <v>4131</v>
      </c>
      <c r="DJ12" s="1" t="s">
        <v>4132</v>
      </c>
      <c r="DK12" s="1" t="s">
        <v>4133</v>
      </c>
      <c r="DL12" s="1" t="s">
        <v>4134</v>
      </c>
      <c r="DM12" s="1" t="s">
        <v>4135</v>
      </c>
      <c r="DN12" s="1" t="s">
        <v>4136</v>
      </c>
      <c r="DO12" s="1" t="s">
        <v>4137</v>
      </c>
      <c r="DP12" s="1" t="s">
        <v>4138</v>
      </c>
      <c r="DQ12" s="1" t="s">
        <v>4139</v>
      </c>
      <c r="DR12" s="1" t="s">
        <v>4140</v>
      </c>
      <c r="DS12" s="1" t="s">
        <v>4141</v>
      </c>
      <c r="DT12" s="1" t="s">
        <v>4142</v>
      </c>
      <c r="DU12" s="1" t="s">
        <v>4143</v>
      </c>
      <c r="DV12" s="1" t="s">
        <v>4144</v>
      </c>
      <c r="DW12" s="1" t="s">
        <v>4145</v>
      </c>
      <c r="DX12" s="1" t="s">
        <v>4146</v>
      </c>
      <c r="DY12" s="1" t="s">
        <v>4147</v>
      </c>
      <c r="DZ12" s="1" t="s">
        <v>4148</v>
      </c>
      <c r="EA12" s="1" t="s">
        <v>4149</v>
      </c>
      <c r="EB12" s="1" t="s">
        <v>4150</v>
      </c>
      <c r="EC12" s="1" t="s">
        <v>4151</v>
      </c>
      <c r="ED12" s="1" t="s">
        <v>4152</v>
      </c>
      <c r="EE12" s="1" t="s">
        <v>4153</v>
      </c>
      <c r="EF12" s="1" t="s">
        <v>4154</v>
      </c>
      <c r="EG12" s="1" t="s">
        <v>4155</v>
      </c>
      <c r="EH12" s="1" t="s">
        <v>4156</v>
      </c>
      <c r="EI12" s="1" t="s">
        <v>4157</v>
      </c>
      <c r="EJ12" s="1" t="s">
        <v>4158</v>
      </c>
      <c r="EK12" s="1" t="s">
        <v>4159</v>
      </c>
      <c r="EL12" s="1" t="s">
        <v>4160</v>
      </c>
      <c r="EM12" s="1" t="s">
        <v>4161</v>
      </c>
      <c r="EN12" s="1" t="s">
        <v>4162</v>
      </c>
      <c r="EO12" s="1" t="s">
        <v>4163</v>
      </c>
      <c r="EP12" s="1" t="s">
        <v>4164</v>
      </c>
      <c r="EQ12" s="1" t="s">
        <v>4165</v>
      </c>
      <c r="ER12" s="1" t="s">
        <v>4166</v>
      </c>
      <c r="ES12" s="1" t="s">
        <v>4167</v>
      </c>
      <c r="ET12" s="1" t="s">
        <v>4168</v>
      </c>
      <c r="EU12" s="1" t="s">
        <v>4169</v>
      </c>
      <c r="EV12" s="1" t="s">
        <v>4170</v>
      </c>
      <c r="EW12" s="1" t="s">
        <v>4171</v>
      </c>
      <c r="EX12" s="1" t="s">
        <v>4172</v>
      </c>
      <c r="EY12" s="1" t="s">
        <v>4173</v>
      </c>
      <c r="EZ12" s="1" t="s">
        <v>4174</v>
      </c>
      <c r="FA12" s="1" t="s">
        <v>4175</v>
      </c>
      <c r="FB12" s="1" t="s">
        <v>4176</v>
      </c>
      <c r="FC12" s="1" t="s">
        <v>4177</v>
      </c>
      <c r="FD12" s="1" t="s">
        <v>4178</v>
      </c>
      <c r="FE12" s="1" t="s">
        <v>4179</v>
      </c>
      <c r="FF12" s="1" t="s">
        <v>4180</v>
      </c>
      <c r="FG12" s="1" t="s">
        <v>4181</v>
      </c>
      <c r="FH12" s="1" t="s">
        <v>4182</v>
      </c>
      <c r="FI12" s="1" t="s">
        <v>4183</v>
      </c>
      <c r="FJ12" s="1" t="s">
        <v>4184</v>
      </c>
      <c r="FK12" s="1" t="s">
        <v>4185</v>
      </c>
      <c r="FL12" s="1" t="s">
        <v>4186</v>
      </c>
      <c r="FM12" s="1" t="s">
        <v>4187</v>
      </c>
      <c r="FN12" s="1" t="s">
        <v>4188</v>
      </c>
      <c r="FO12" s="1" t="s">
        <v>4189</v>
      </c>
      <c r="FP12" s="1" t="s">
        <v>4190</v>
      </c>
      <c r="FQ12" s="1" t="s">
        <v>4191</v>
      </c>
      <c r="FR12" s="1" t="s">
        <v>4192</v>
      </c>
      <c r="FS12" s="1" t="s">
        <v>4193</v>
      </c>
      <c r="FT12" s="1" t="s">
        <v>4194</v>
      </c>
      <c r="FU12" s="1" t="s">
        <v>4195</v>
      </c>
      <c r="FV12" s="1" t="s">
        <v>4196</v>
      </c>
      <c r="FW12" s="1" t="s">
        <v>4197</v>
      </c>
      <c r="FX12" s="1" t="s">
        <v>4198</v>
      </c>
      <c r="FY12" s="1" t="s">
        <v>4199</v>
      </c>
      <c r="FZ12" s="1" t="s">
        <v>4200</v>
      </c>
      <c r="GA12" s="1" t="s">
        <v>4201</v>
      </c>
      <c r="GB12" s="1" t="s">
        <v>4202</v>
      </c>
      <c r="GC12" s="1" t="s">
        <v>4203</v>
      </c>
      <c r="GD12" s="1" t="s">
        <v>4204</v>
      </c>
      <c r="GE12" s="1" t="s">
        <v>4205</v>
      </c>
      <c r="GF12" s="1" t="s">
        <v>4206</v>
      </c>
      <c r="GG12" s="1" t="s">
        <v>4207</v>
      </c>
      <c r="GH12" s="1" t="s">
        <v>4208</v>
      </c>
      <c r="GI12" s="1" t="s">
        <v>4209</v>
      </c>
      <c r="GJ12" s="1" t="s">
        <v>4210</v>
      </c>
      <c r="GK12" s="1" t="s">
        <v>4211</v>
      </c>
      <c r="GL12" s="1" t="s">
        <v>4212</v>
      </c>
      <c r="GM12" s="1" t="s">
        <v>4213</v>
      </c>
      <c r="GN12" s="1" t="s">
        <v>4214</v>
      </c>
      <c r="GO12" s="1" t="s">
        <v>4215</v>
      </c>
      <c r="GP12" s="1" t="s">
        <v>4216</v>
      </c>
      <c r="GQ12" s="1" t="s">
        <v>4217</v>
      </c>
      <c r="GR12" s="1" t="s">
        <v>4218</v>
      </c>
      <c r="GS12" s="1" t="s">
        <v>4219</v>
      </c>
      <c r="GT12" s="1" t="s">
        <v>4220</v>
      </c>
      <c r="GU12" s="1" t="s">
        <v>4221</v>
      </c>
      <c r="GV12" s="1" t="s">
        <v>4222</v>
      </c>
      <c r="GW12" s="1" t="s">
        <v>4223</v>
      </c>
      <c r="GX12" s="1" t="s">
        <v>4224</v>
      </c>
      <c r="GY12" s="1" t="s">
        <v>4225</v>
      </c>
      <c r="GZ12" s="1" t="s">
        <v>4226</v>
      </c>
      <c r="HA12" s="1" t="s">
        <v>4227</v>
      </c>
      <c r="HB12" s="1" t="s">
        <v>4228</v>
      </c>
      <c r="HC12" s="1" t="s">
        <v>4229</v>
      </c>
      <c r="HD12" s="1" t="s">
        <v>4230</v>
      </c>
      <c r="HE12" s="1" t="s">
        <v>4231</v>
      </c>
      <c r="HF12" s="1" t="s">
        <v>4232</v>
      </c>
      <c r="HG12" s="1" t="s">
        <v>4233</v>
      </c>
      <c r="HH12" s="1" t="s">
        <v>4234</v>
      </c>
      <c r="HI12" s="1" t="s">
        <v>4235</v>
      </c>
      <c r="HJ12" s="1" t="s">
        <v>4236</v>
      </c>
      <c r="HK12" s="1" t="s">
        <v>4237</v>
      </c>
      <c r="HL12" s="1" t="s">
        <v>4238</v>
      </c>
      <c r="HM12" s="1" t="s">
        <v>4239</v>
      </c>
      <c r="HN12" s="1" t="s">
        <v>4240</v>
      </c>
      <c r="HO12" s="1" t="s">
        <v>4241</v>
      </c>
      <c r="HP12" s="1" t="s">
        <v>4242</v>
      </c>
      <c r="HQ12" s="1" t="s">
        <v>4243</v>
      </c>
      <c r="HR12" s="1" t="s">
        <v>4244</v>
      </c>
      <c r="HS12" s="1" t="s">
        <v>4245</v>
      </c>
      <c r="HT12" s="1" t="s">
        <v>4246</v>
      </c>
      <c r="HU12" s="1" t="s">
        <v>4247</v>
      </c>
      <c r="HV12" s="1" t="s">
        <v>4248</v>
      </c>
      <c r="HW12" s="1" t="s">
        <v>4249</v>
      </c>
      <c r="HX12" s="1" t="s">
        <v>4250</v>
      </c>
      <c r="HY12" s="1" t="s">
        <v>4251</v>
      </c>
      <c r="HZ12" s="1" t="s">
        <v>4252</v>
      </c>
      <c r="IA12" s="1" t="s">
        <v>4253</v>
      </c>
      <c r="IB12" s="1" t="s">
        <v>4254</v>
      </c>
      <c r="IC12" s="1" t="s">
        <v>4255</v>
      </c>
      <c r="ID12" s="1" t="s">
        <v>4256</v>
      </c>
      <c r="IE12" s="1" t="s">
        <v>4257</v>
      </c>
      <c r="IF12" s="1" t="s">
        <v>4258</v>
      </c>
      <c r="IG12" s="1" t="s">
        <v>4259</v>
      </c>
      <c r="IH12" s="1" t="s">
        <v>4260</v>
      </c>
      <c r="II12" s="1" t="s">
        <v>4261</v>
      </c>
      <c r="IJ12" s="1" t="s">
        <v>4262</v>
      </c>
      <c r="IK12" s="1" t="s">
        <v>4263</v>
      </c>
      <c r="IL12" s="1" t="s">
        <v>4264</v>
      </c>
      <c r="IM12" s="1" t="s">
        <v>4265</v>
      </c>
      <c r="IN12" s="1" t="s">
        <v>4266</v>
      </c>
      <c r="IO12" s="1" t="s">
        <v>4267</v>
      </c>
      <c r="IP12" s="1" t="s">
        <v>4268</v>
      </c>
      <c r="IQ12" s="1" t="s">
        <v>4269</v>
      </c>
      <c r="IR12" s="1" t="s">
        <v>4270</v>
      </c>
      <c r="IS12" s="1" t="s">
        <v>4271</v>
      </c>
      <c r="IT12" s="1" t="s">
        <v>4272</v>
      </c>
      <c r="IU12" s="1" t="s">
        <v>4273</v>
      </c>
      <c r="IV12" s="1" t="s">
        <v>4274</v>
      </c>
      <c r="IW12" s="1" t="s">
        <v>4275</v>
      </c>
      <c r="IX12" s="1" t="s">
        <v>4276</v>
      </c>
      <c r="IY12" s="1" t="s">
        <v>4277</v>
      </c>
      <c r="IZ12" s="1" t="s">
        <v>4278</v>
      </c>
      <c r="JA12" s="1" t="s">
        <v>4279</v>
      </c>
      <c r="JB12" s="1" t="s">
        <v>4280</v>
      </c>
      <c r="JC12" s="1" t="s">
        <v>4281</v>
      </c>
      <c r="JD12" s="1" t="s">
        <v>4282</v>
      </c>
      <c r="JE12" s="1" t="s">
        <v>4283</v>
      </c>
      <c r="JF12" s="1" t="s">
        <v>4284</v>
      </c>
      <c r="JG12" s="1" t="s">
        <v>4285</v>
      </c>
      <c r="JH12" s="1" t="s">
        <v>4286</v>
      </c>
      <c r="JI12" s="1" t="s">
        <v>4287</v>
      </c>
      <c r="JJ12" s="1" t="s">
        <v>4288</v>
      </c>
      <c r="JK12" s="1" t="s">
        <v>4289</v>
      </c>
      <c r="JL12" s="1" t="s">
        <v>4290</v>
      </c>
      <c r="JM12" s="1" t="s">
        <v>4291</v>
      </c>
      <c r="JN12" s="1" t="s">
        <v>4292</v>
      </c>
      <c r="JO12" s="1" t="s">
        <v>4293</v>
      </c>
      <c r="JP12" s="1" t="s">
        <v>4294</v>
      </c>
      <c r="JQ12" s="1" t="s">
        <v>4295</v>
      </c>
      <c r="JR12" s="1" t="s">
        <v>4296</v>
      </c>
      <c r="JS12" s="1" t="s">
        <v>4297</v>
      </c>
      <c r="JT12" s="1" t="s">
        <v>4298</v>
      </c>
      <c r="JU12" s="1" t="s">
        <v>4299</v>
      </c>
      <c r="JV12" s="1" t="s">
        <v>4300</v>
      </c>
      <c r="JW12" s="1" t="s">
        <v>4301</v>
      </c>
      <c r="JX12" s="1" t="s">
        <v>4302</v>
      </c>
      <c r="JY12" s="1" t="s">
        <v>4303</v>
      </c>
      <c r="JZ12" s="1" t="s">
        <v>4304</v>
      </c>
      <c r="KA12" s="1" t="s">
        <v>4305</v>
      </c>
      <c r="KB12" s="1" t="s">
        <v>4306</v>
      </c>
      <c r="KC12" s="1" t="s">
        <v>4307</v>
      </c>
      <c r="KD12" s="1" t="s">
        <v>4308</v>
      </c>
      <c r="KE12" s="1" t="s">
        <v>4309</v>
      </c>
      <c r="KF12" s="1" t="s">
        <v>4310</v>
      </c>
      <c r="KG12" s="1" t="s">
        <v>4311</v>
      </c>
      <c r="KH12" s="1" t="s">
        <v>4312</v>
      </c>
      <c r="KI12" s="1" t="s">
        <v>4313</v>
      </c>
      <c r="KJ12" s="1" t="s">
        <v>4314</v>
      </c>
      <c r="KK12" s="1" t="s">
        <v>4315</v>
      </c>
      <c r="KL12" s="1" t="s">
        <v>4316</v>
      </c>
      <c r="KM12" s="1" t="s">
        <v>4317</v>
      </c>
      <c r="KN12" s="1" t="s">
        <v>4318</v>
      </c>
      <c r="KO12" s="1" t="s">
        <v>4319</v>
      </c>
      <c r="KP12" s="1" t="s">
        <v>4320</v>
      </c>
      <c r="KQ12" s="1" t="s">
        <v>4321</v>
      </c>
      <c r="KR12" s="1" t="s">
        <v>4322</v>
      </c>
      <c r="KS12" s="1" t="s">
        <v>4323</v>
      </c>
      <c r="KT12" s="1" t="s">
        <v>4324</v>
      </c>
      <c r="KU12" s="1" t="s">
        <v>4325</v>
      </c>
      <c r="KV12" s="1" t="s">
        <v>4326</v>
      </c>
      <c r="KW12" s="1" t="s">
        <v>4327</v>
      </c>
      <c r="KX12" s="1" t="s">
        <v>4328</v>
      </c>
      <c r="KY12" s="1" t="s">
        <v>4329</v>
      </c>
      <c r="KZ12" s="1" t="s">
        <v>4330</v>
      </c>
      <c r="LA12" s="1" t="s">
        <v>4331</v>
      </c>
      <c r="LB12" s="1" t="s">
        <v>4332</v>
      </c>
      <c r="LC12" s="1" t="s">
        <v>4333</v>
      </c>
      <c r="LD12" s="1" t="s">
        <v>4334</v>
      </c>
      <c r="LE12" s="1" t="s">
        <v>4335</v>
      </c>
      <c r="LF12" s="1" t="s">
        <v>4336</v>
      </c>
      <c r="LG12" s="1" t="s">
        <v>4337</v>
      </c>
      <c r="LH12" s="1" t="s">
        <v>4338</v>
      </c>
      <c r="LI12" s="1" t="s">
        <v>4339</v>
      </c>
      <c r="LJ12" s="1" t="s">
        <v>4340</v>
      </c>
      <c r="LK12" s="1" t="s">
        <v>4341</v>
      </c>
      <c r="LL12" s="1" t="s">
        <v>4342</v>
      </c>
      <c r="LM12" s="1" t="s">
        <v>4343</v>
      </c>
      <c r="LN12" s="1" t="s">
        <v>4344</v>
      </c>
      <c r="LO12" s="1" t="s">
        <v>4345</v>
      </c>
      <c r="LP12" s="1" t="s">
        <v>4346</v>
      </c>
      <c r="LQ12" s="1" t="s">
        <v>4347</v>
      </c>
      <c r="LR12" s="1" t="s">
        <v>4348</v>
      </c>
      <c r="LS12" s="1" t="s">
        <v>4349</v>
      </c>
      <c r="LT12" s="1" t="s">
        <v>4350</v>
      </c>
      <c r="LU12" s="1" t="s">
        <v>4351</v>
      </c>
      <c r="LV12" s="1" t="s">
        <v>4352</v>
      </c>
      <c r="LW12" s="1" t="s">
        <v>4353</v>
      </c>
      <c r="LX12" s="1" t="s">
        <v>4354</v>
      </c>
      <c r="LY12" s="1" t="s">
        <v>4355</v>
      </c>
      <c r="LZ12" s="1" t="s">
        <v>4356</v>
      </c>
      <c r="MA12" s="1" t="s">
        <v>4357</v>
      </c>
      <c r="MB12" s="1" t="s">
        <v>4358</v>
      </c>
      <c r="MC12" s="1" t="s">
        <v>4359</v>
      </c>
      <c r="MD12" s="1" t="s">
        <v>4360</v>
      </c>
      <c r="ME12" s="1" t="s">
        <v>4361</v>
      </c>
      <c r="MF12" s="1" t="s">
        <v>4362</v>
      </c>
      <c r="MG12" s="1" t="s">
        <v>4363</v>
      </c>
      <c r="MH12" s="1" t="s">
        <v>4364</v>
      </c>
      <c r="MI12" s="1" t="s">
        <v>4365</v>
      </c>
      <c r="MJ12" s="1" t="s">
        <v>4366</v>
      </c>
      <c r="MK12" s="1" t="s">
        <v>4367</v>
      </c>
      <c r="ML12" s="1" t="s">
        <v>4368</v>
      </c>
      <c r="MM12" s="1" t="s">
        <v>4369</v>
      </c>
      <c r="MN12" s="1" t="s">
        <v>4370</v>
      </c>
      <c r="MO12" s="1" t="s">
        <v>4371</v>
      </c>
      <c r="MP12" s="1" t="s">
        <v>4372</v>
      </c>
      <c r="MQ12" s="1" t="s">
        <v>4373</v>
      </c>
      <c r="MR12" s="1" t="s">
        <v>4374</v>
      </c>
      <c r="MS12" s="1" t="s">
        <v>4375</v>
      </c>
      <c r="MT12" s="1" t="s">
        <v>4376</v>
      </c>
      <c r="MU12" s="1" t="s">
        <v>4377</v>
      </c>
      <c r="MV12" s="1" t="s">
        <v>4378</v>
      </c>
      <c r="MW12" s="1" t="s">
        <v>4379</v>
      </c>
      <c r="MX12" s="1" t="s">
        <v>4380</v>
      </c>
      <c r="MY12" s="1" t="s">
        <v>4381</v>
      </c>
      <c r="MZ12" s="1" t="s">
        <v>4382</v>
      </c>
      <c r="NA12" s="1" t="s">
        <v>4383</v>
      </c>
      <c r="NB12" s="1" t="s">
        <v>4384</v>
      </c>
      <c r="NC12" s="1" t="s">
        <v>4385</v>
      </c>
      <c r="ND12" s="1" t="s">
        <v>4386</v>
      </c>
      <c r="NE12" s="1" t="s">
        <v>4387</v>
      </c>
      <c r="NF12" s="1" t="s">
        <v>4388</v>
      </c>
      <c r="NG12" s="1" t="s">
        <v>4389</v>
      </c>
      <c r="NH12" s="1" t="s">
        <v>4390</v>
      </c>
      <c r="NI12" s="1" t="s">
        <v>4391</v>
      </c>
      <c r="NJ12" s="1" t="s">
        <v>4392</v>
      </c>
      <c r="NK12" s="1" t="s">
        <v>4393</v>
      </c>
      <c r="NL12" s="1" t="s">
        <v>4394</v>
      </c>
      <c r="NM12" s="1" t="s">
        <v>4395</v>
      </c>
      <c r="NN12" s="1" t="s">
        <v>4396</v>
      </c>
      <c r="NO12" s="1" t="s">
        <v>4397</v>
      </c>
      <c r="NP12" s="1" t="s">
        <v>4398</v>
      </c>
      <c r="NQ12" s="1" t="s">
        <v>4399</v>
      </c>
      <c r="NR12" s="1" t="s">
        <v>4400</v>
      </c>
      <c r="NS12" s="1" t="s">
        <v>4401</v>
      </c>
      <c r="NT12" s="1" t="s">
        <v>4402</v>
      </c>
      <c r="NU12" s="1" t="s">
        <v>4403</v>
      </c>
      <c r="NV12" s="1" t="s">
        <v>4404</v>
      </c>
      <c r="NW12" s="1" t="s">
        <v>4405</v>
      </c>
      <c r="NX12" s="1" t="s">
        <v>4406</v>
      </c>
      <c r="NY12" s="1" t="s">
        <v>4407</v>
      </c>
      <c r="NZ12" s="1" t="s">
        <v>4408</v>
      </c>
      <c r="OA12" s="1" t="s">
        <v>4409</v>
      </c>
      <c r="OB12" s="1" t="s">
        <v>4410</v>
      </c>
      <c r="OC12" s="1" t="s">
        <v>4411</v>
      </c>
      <c r="OD12" s="1" t="s">
        <v>4412</v>
      </c>
      <c r="OE12" s="1" t="s">
        <v>4413</v>
      </c>
      <c r="OF12" s="1" t="s">
        <v>4414</v>
      </c>
      <c r="OG12" s="1" t="s">
        <v>4415</v>
      </c>
      <c r="OH12" s="1" t="s">
        <v>4416</v>
      </c>
      <c r="OI12" s="1" t="s">
        <v>4417</v>
      </c>
      <c r="OJ12" s="1" t="s">
        <v>4418</v>
      </c>
      <c r="OK12" s="1" t="s">
        <v>4419</v>
      </c>
      <c r="OL12" s="1" t="s">
        <v>402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8F18-54BD-417A-9F60-E79C5D931BD8}">
  <dimension ref="A1:P26"/>
  <sheetViews>
    <sheetView topLeftCell="A70" workbookViewId="0">
      <selection activeCell="E95" sqref="E95"/>
    </sheetView>
  </sheetViews>
  <sheetFormatPr defaultRowHeight="15" x14ac:dyDescent="0.25"/>
  <cols>
    <col min="1" max="16384" width="18.85546875" bestFit="1" customWidth="1"/>
  </cols>
  <sheetData>
    <row r="1" spans="1:16" x14ac:dyDescent="0.25">
      <c r="B1" t="s">
        <v>804</v>
      </c>
      <c r="C1" t="s">
        <v>805</v>
      </c>
      <c r="D1" t="s">
        <v>806</v>
      </c>
      <c r="E1" t="s">
        <v>807</v>
      </c>
      <c r="F1" t="s">
        <v>808</v>
      </c>
      <c r="G1" t="s">
        <v>809</v>
      </c>
      <c r="H1" t="s">
        <v>810</v>
      </c>
      <c r="J1" t="s">
        <v>804</v>
      </c>
      <c r="K1" t="s">
        <v>805</v>
      </c>
      <c r="L1" t="s">
        <v>806</v>
      </c>
      <c r="M1" t="s">
        <v>807</v>
      </c>
      <c r="N1" t="s">
        <v>808</v>
      </c>
      <c r="O1" t="s">
        <v>809</v>
      </c>
      <c r="P1" t="s">
        <v>810</v>
      </c>
    </row>
    <row r="2" spans="1:16" x14ac:dyDescent="0.25">
      <c r="A2" s="2">
        <v>4.1666666666666664E-2</v>
      </c>
      <c r="B2">
        <v>29.685108571632899</v>
      </c>
      <c r="C2">
        <v>36.835146982153603</v>
      </c>
      <c r="D2">
        <v>32.0932128924156</v>
      </c>
      <c r="E2">
        <v>28.9518818140773</v>
      </c>
      <c r="F2">
        <v>28.5066280688321</v>
      </c>
      <c r="G2">
        <v>31.868066117380401</v>
      </c>
      <c r="H2">
        <v>38.062909703424303</v>
      </c>
      <c r="I2" s="2">
        <v>4.1666666666666664E-2</v>
      </c>
      <c r="J2" s="1">
        <v>45.659087357769202</v>
      </c>
      <c r="K2" s="1">
        <v>53.223291023518598</v>
      </c>
      <c r="L2" s="1">
        <v>48.170249135907</v>
      </c>
      <c r="M2" s="1">
        <v>50.724963670739399</v>
      </c>
      <c r="N2" s="1">
        <v>47.707527055550102</v>
      </c>
      <c r="O2" s="1">
        <v>51.724738547698699</v>
      </c>
      <c r="P2" s="1">
        <v>49.365526762928603</v>
      </c>
    </row>
    <row r="3" spans="1:16" x14ac:dyDescent="0.25">
      <c r="A3" s="2">
        <v>8.3333333333333301E-2</v>
      </c>
      <c r="B3">
        <v>34.351660024820497</v>
      </c>
      <c r="C3">
        <v>41.501698435341197</v>
      </c>
      <c r="D3">
        <v>36.759764345603202</v>
      </c>
      <c r="E3">
        <v>33.618433267264898</v>
      </c>
      <c r="F3">
        <v>33.173179522019701</v>
      </c>
      <c r="G3">
        <v>36.534617570568102</v>
      </c>
      <c r="H3">
        <v>42.729461156611897</v>
      </c>
      <c r="I3" s="2">
        <v>8.3333333333333301E-2</v>
      </c>
      <c r="J3" s="1">
        <v>30.942550455441499</v>
      </c>
      <c r="K3" s="1">
        <v>38.506754121190802</v>
      </c>
      <c r="L3" s="1">
        <v>33.453712233579203</v>
      </c>
      <c r="M3" s="1">
        <v>36.008426768411702</v>
      </c>
      <c r="N3" s="1">
        <v>32.990990153222398</v>
      </c>
      <c r="O3" s="1">
        <v>37.008201645370903</v>
      </c>
      <c r="P3" s="1">
        <v>34.6489898606008</v>
      </c>
    </row>
    <row r="4" spans="1:16" x14ac:dyDescent="0.25">
      <c r="A4" s="2">
        <v>0.125</v>
      </c>
      <c r="B4">
        <v>33.506361543374297</v>
      </c>
      <c r="C4">
        <v>40.656399953894997</v>
      </c>
      <c r="D4">
        <v>35.914465864156902</v>
      </c>
      <c r="E4">
        <v>32.773134785818698</v>
      </c>
      <c r="F4">
        <v>32.327881040573502</v>
      </c>
      <c r="G4">
        <v>35.689319089121803</v>
      </c>
      <c r="H4">
        <v>41.884162675165598</v>
      </c>
      <c r="I4" s="2">
        <v>0.125</v>
      </c>
      <c r="J4" s="1">
        <v>39.478721478655601</v>
      </c>
      <c r="K4" s="1">
        <v>47.042925144404997</v>
      </c>
      <c r="L4" s="1">
        <v>41.989883256793298</v>
      </c>
      <c r="M4" s="1">
        <v>44.544597791625797</v>
      </c>
      <c r="N4" s="1">
        <v>41.527161176436501</v>
      </c>
      <c r="O4" s="1">
        <v>45.544372668584998</v>
      </c>
      <c r="P4" s="1">
        <v>43.185160883814902</v>
      </c>
    </row>
    <row r="5" spans="1:16" x14ac:dyDescent="0.25">
      <c r="A5" s="2">
        <v>0.16666666666666699</v>
      </c>
      <c r="B5">
        <v>35.357688989462297</v>
      </c>
      <c r="C5">
        <v>42.507727399982997</v>
      </c>
      <c r="D5">
        <v>37.765793310244902</v>
      </c>
      <c r="E5">
        <v>34.624462231906598</v>
      </c>
      <c r="F5">
        <v>34.179208486661501</v>
      </c>
      <c r="G5">
        <v>37.540646535209802</v>
      </c>
      <c r="H5">
        <v>43.735490121253598</v>
      </c>
      <c r="I5" s="2">
        <v>0.16666666666666699</v>
      </c>
      <c r="J5" s="1">
        <v>37.145133846348799</v>
      </c>
      <c r="K5" s="1">
        <v>44.709337512098202</v>
      </c>
      <c r="L5" s="1">
        <v>39.656295624486603</v>
      </c>
      <c r="M5" s="1">
        <v>42.211010159319002</v>
      </c>
      <c r="N5" s="1">
        <v>39.193573544129698</v>
      </c>
      <c r="O5" s="1">
        <v>43.210785036278303</v>
      </c>
      <c r="P5" s="1">
        <v>40.851573251508199</v>
      </c>
    </row>
    <row r="6" spans="1:16" x14ac:dyDescent="0.25">
      <c r="A6" s="2">
        <v>0.20833333333333301</v>
      </c>
      <c r="B6">
        <v>37.162321101102599</v>
      </c>
      <c r="C6">
        <v>44.312359511623299</v>
      </c>
      <c r="D6">
        <v>39.570425421885197</v>
      </c>
      <c r="E6">
        <v>36.4290943435469</v>
      </c>
      <c r="F6">
        <v>35.983840598301697</v>
      </c>
      <c r="G6">
        <v>39.345278646850097</v>
      </c>
      <c r="H6">
        <v>45.5401222328939</v>
      </c>
      <c r="I6" s="2">
        <v>0.20833333333333301</v>
      </c>
      <c r="J6" s="1">
        <v>41.479387655091202</v>
      </c>
      <c r="K6" s="1">
        <v>49.043591320840498</v>
      </c>
      <c r="L6" s="1">
        <v>43.9905494332289</v>
      </c>
      <c r="M6" s="1">
        <v>46.545263968061299</v>
      </c>
      <c r="N6" s="1">
        <v>43.527827352872002</v>
      </c>
      <c r="O6" s="1">
        <v>47.545038845020599</v>
      </c>
      <c r="P6" s="1">
        <v>45.185827060250503</v>
      </c>
    </row>
    <row r="7" spans="1:16" x14ac:dyDescent="0.25">
      <c r="A7" s="2">
        <v>0.25</v>
      </c>
      <c r="B7">
        <v>41.056192662408598</v>
      </c>
      <c r="C7">
        <v>48.206231072929299</v>
      </c>
      <c r="D7">
        <v>43.464296983191304</v>
      </c>
      <c r="E7">
        <v>40.322965904853</v>
      </c>
      <c r="F7">
        <v>39.877712159607803</v>
      </c>
      <c r="G7">
        <v>43.239150208156197</v>
      </c>
      <c r="H7">
        <v>49.433993794199999</v>
      </c>
      <c r="I7" s="2">
        <v>0.25</v>
      </c>
      <c r="J7" s="1">
        <v>35.313384434939302</v>
      </c>
      <c r="K7" s="1">
        <v>42.877588100688598</v>
      </c>
      <c r="L7" s="1">
        <v>37.824546213076999</v>
      </c>
      <c r="M7" s="1">
        <v>40.379260747909399</v>
      </c>
      <c r="N7" s="1">
        <v>37.361824132720102</v>
      </c>
      <c r="O7" s="1">
        <v>41.379035624868699</v>
      </c>
      <c r="P7" s="1">
        <v>39.019823840098603</v>
      </c>
    </row>
    <row r="8" spans="1:16" x14ac:dyDescent="0.25">
      <c r="A8" s="2">
        <v>0.29166666666666702</v>
      </c>
      <c r="B8">
        <v>31.4915509589961</v>
      </c>
      <c r="C8">
        <v>38.641589369516801</v>
      </c>
      <c r="D8">
        <v>33.899655279778699</v>
      </c>
      <c r="E8">
        <v>30.758324201440502</v>
      </c>
      <c r="F8">
        <v>30.313070456195302</v>
      </c>
      <c r="G8">
        <v>33.674508504743599</v>
      </c>
      <c r="H8">
        <v>39.869352090787402</v>
      </c>
      <c r="I8" s="2">
        <v>0.29166666666666702</v>
      </c>
      <c r="J8" s="1">
        <v>42.966401359429803</v>
      </c>
      <c r="K8" s="1">
        <v>50.530605025179199</v>
      </c>
      <c r="L8" s="1">
        <v>45.4775631375675</v>
      </c>
      <c r="M8" s="1">
        <v>48.032277672399999</v>
      </c>
      <c r="N8" s="1">
        <v>45.014841057210703</v>
      </c>
      <c r="O8" s="1">
        <v>49.0320525493592</v>
      </c>
      <c r="P8" s="1">
        <v>46.672840764589203</v>
      </c>
    </row>
    <row r="9" spans="1:16" x14ac:dyDescent="0.25">
      <c r="A9" s="2">
        <v>0.33333333333333298</v>
      </c>
      <c r="B9">
        <v>44.073280711530799</v>
      </c>
      <c r="C9">
        <v>51.2233191220514</v>
      </c>
      <c r="D9">
        <v>46.481385032313398</v>
      </c>
      <c r="E9">
        <v>43.340053953975101</v>
      </c>
      <c r="F9">
        <v>42.894800208729897</v>
      </c>
      <c r="G9">
        <v>46.256238257278298</v>
      </c>
      <c r="H9">
        <v>52.4510818433221</v>
      </c>
      <c r="I9" s="2">
        <v>0.33333333333333298</v>
      </c>
      <c r="J9" s="1">
        <v>47.736367859790001</v>
      </c>
      <c r="K9" s="1">
        <v>55.300571525539397</v>
      </c>
      <c r="L9" s="1">
        <v>50.247529637927698</v>
      </c>
      <c r="M9" s="1">
        <v>52.802244172760197</v>
      </c>
      <c r="N9" s="1">
        <v>49.7848075575709</v>
      </c>
      <c r="O9" s="1">
        <v>53.802019049719398</v>
      </c>
      <c r="P9" s="1">
        <v>51.442807264949302</v>
      </c>
    </row>
    <row r="10" spans="1:16" x14ac:dyDescent="0.25">
      <c r="A10" s="2">
        <v>0.375</v>
      </c>
      <c r="B10">
        <v>46.7372777492157</v>
      </c>
      <c r="C10">
        <v>53.8873161597364</v>
      </c>
      <c r="D10">
        <v>49.145382069998298</v>
      </c>
      <c r="E10">
        <v>46.004050991660101</v>
      </c>
      <c r="F10">
        <v>45.558797246414898</v>
      </c>
      <c r="G10">
        <v>48.920235294963199</v>
      </c>
      <c r="H10">
        <v>55.115078881007001</v>
      </c>
      <c r="I10" s="2">
        <v>0.375</v>
      </c>
      <c r="J10" s="1">
        <v>32.3783334725873</v>
      </c>
      <c r="K10" s="1">
        <v>39.942537138336597</v>
      </c>
      <c r="L10" s="1">
        <v>34.889495250724998</v>
      </c>
      <c r="M10" s="1">
        <v>37.444209785557398</v>
      </c>
      <c r="N10" s="1">
        <v>34.426773170368101</v>
      </c>
      <c r="O10" s="1">
        <v>38.443984662516698</v>
      </c>
      <c r="P10" s="1">
        <v>36.084772877746602</v>
      </c>
    </row>
    <row r="11" spans="1:16" x14ac:dyDescent="0.25">
      <c r="A11" s="2">
        <v>0.41666666666666702</v>
      </c>
      <c r="B11">
        <v>48.149378585470302</v>
      </c>
      <c r="C11">
        <v>55.299416995991002</v>
      </c>
      <c r="D11">
        <v>50.557482906253</v>
      </c>
      <c r="E11">
        <v>47.416151827914703</v>
      </c>
      <c r="F11">
        <v>46.9708980826695</v>
      </c>
      <c r="G11">
        <v>50.3323361312179</v>
      </c>
      <c r="H11">
        <v>56.527179717261703</v>
      </c>
      <c r="I11" s="2">
        <v>0.41666666666666702</v>
      </c>
      <c r="J11" s="1">
        <v>39.648571417165101</v>
      </c>
      <c r="K11" s="1">
        <v>47.212775082914398</v>
      </c>
      <c r="L11" s="1">
        <v>42.159733195302799</v>
      </c>
      <c r="M11" s="1">
        <v>44.714447730135298</v>
      </c>
      <c r="N11" s="1">
        <v>41.697011114945902</v>
      </c>
      <c r="O11" s="1">
        <v>45.714222607094499</v>
      </c>
      <c r="P11" s="1">
        <v>43.355010822324402</v>
      </c>
    </row>
    <row r="12" spans="1:16" x14ac:dyDescent="0.25">
      <c r="A12" s="2">
        <v>0.45833333333333298</v>
      </c>
      <c r="B12">
        <v>43.240093529571901</v>
      </c>
      <c r="C12">
        <v>50.390131940092601</v>
      </c>
      <c r="D12">
        <v>45.648197850354499</v>
      </c>
      <c r="E12">
        <v>42.506866772016203</v>
      </c>
      <c r="F12">
        <v>42.061613026770999</v>
      </c>
      <c r="G12">
        <v>45.4230510753194</v>
      </c>
      <c r="H12">
        <v>51.617894661363202</v>
      </c>
      <c r="I12" s="2">
        <v>0.45833333333333298</v>
      </c>
      <c r="J12" s="1">
        <v>27.746276123033802</v>
      </c>
      <c r="K12" s="1">
        <v>35.310479788783098</v>
      </c>
      <c r="L12" s="1">
        <v>30.2574379011715</v>
      </c>
      <c r="M12" s="1">
        <v>32.812152436003998</v>
      </c>
      <c r="N12" s="1">
        <v>29.794715820814702</v>
      </c>
      <c r="O12" s="1">
        <v>33.811927312963199</v>
      </c>
      <c r="P12" s="1">
        <v>31.452715528193099</v>
      </c>
    </row>
    <row r="13" spans="1:16" x14ac:dyDescent="0.25">
      <c r="A13" s="2">
        <v>0.5</v>
      </c>
      <c r="B13">
        <v>40.031204593926603</v>
      </c>
      <c r="C13">
        <v>47.181243004447303</v>
      </c>
      <c r="D13">
        <v>42.439308914709301</v>
      </c>
      <c r="E13">
        <v>39.297977836370997</v>
      </c>
      <c r="F13">
        <v>38.8527240911258</v>
      </c>
      <c r="G13">
        <v>42.214162139674201</v>
      </c>
      <c r="H13">
        <v>48.409005725718004</v>
      </c>
      <c r="I13" s="2">
        <v>0.5</v>
      </c>
      <c r="J13" s="1">
        <v>37.567877763931897</v>
      </c>
      <c r="K13" s="1">
        <v>45.1320814296812</v>
      </c>
      <c r="L13" s="1">
        <v>40.079039542069602</v>
      </c>
      <c r="M13" s="1">
        <v>42.633754076902001</v>
      </c>
      <c r="N13" s="1">
        <v>39.616317461712697</v>
      </c>
      <c r="O13" s="1">
        <v>43.633528953861301</v>
      </c>
      <c r="P13" s="1">
        <v>41.274317169091198</v>
      </c>
    </row>
    <row r="14" spans="1:16" x14ac:dyDescent="0.25">
      <c r="A14" s="2">
        <v>0.54166666666666696</v>
      </c>
      <c r="B14">
        <v>39.430106901190697</v>
      </c>
      <c r="C14">
        <v>46.580145311711398</v>
      </c>
      <c r="D14">
        <v>41.838211221973303</v>
      </c>
      <c r="E14">
        <v>38.696880143635099</v>
      </c>
      <c r="F14">
        <v>38.251626398389902</v>
      </c>
      <c r="G14">
        <v>41.613064446938203</v>
      </c>
      <c r="H14">
        <v>47.807908032981999</v>
      </c>
      <c r="I14" s="2">
        <v>0.54166666666666696</v>
      </c>
      <c r="J14" s="1">
        <v>39.657232476887401</v>
      </c>
      <c r="K14" s="1">
        <v>47.221436142636797</v>
      </c>
      <c r="L14" s="1">
        <v>42.168394255025099</v>
      </c>
      <c r="M14" s="1">
        <v>44.723108789857598</v>
      </c>
      <c r="N14" s="1">
        <v>41.705672174668301</v>
      </c>
      <c r="O14" s="1">
        <v>45.722883666816799</v>
      </c>
      <c r="P14" s="1">
        <v>43.363671882046802</v>
      </c>
    </row>
    <row r="15" spans="1:16" x14ac:dyDescent="0.25">
      <c r="A15" s="2">
        <v>0.58333333333333304</v>
      </c>
      <c r="B15">
        <v>33.503714308672798</v>
      </c>
      <c r="C15">
        <v>40.653752719193498</v>
      </c>
      <c r="D15">
        <v>35.911818629455396</v>
      </c>
      <c r="E15">
        <v>32.7704875511171</v>
      </c>
      <c r="F15">
        <v>32.325233805871903</v>
      </c>
      <c r="G15">
        <v>35.686671854420297</v>
      </c>
      <c r="H15">
        <v>41.881515440464099</v>
      </c>
      <c r="I15" s="2">
        <v>0.58333333333333304</v>
      </c>
      <c r="J15" s="1">
        <v>35.385792933263701</v>
      </c>
      <c r="K15" s="1">
        <v>42.949996599013097</v>
      </c>
      <c r="L15" s="1">
        <v>37.896954711401399</v>
      </c>
      <c r="M15" s="1">
        <v>40.451669246233898</v>
      </c>
      <c r="N15" s="1">
        <v>37.434232631044601</v>
      </c>
      <c r="O15" s="1">
        <v>41.451444123193099</v>
      </c>
      <c r="P15" s="1">
        <v>39.092232338423102</v>
      </c>
    </row>
    <row r="16" spans="1:16" x14ac:dyDescent="0.25">
      <c r="A16" s="2">
        <v>0.625</v>
      </c>
      <c r="B16">
        <v>34.086507523088301</v>
      </c>
      <c r="C16">
        <v>41.236545933609001</v>
      </c>
      <c r="D16">
        <v>36.494611843870999</v>
      </c>
      <c r="E16">
        <v>33.353280765532702</v>
      </c>
      <c r="F16">
        <v>32.908027020287498</v>
      </c>
      <c r="G16">
        <v>36.269465068835899</v>
      </c>
      <c r="H16">
        <v>42.464308654879702</v>
      </c>
      <c r="I16" s="2">
        <v>0.625</v>
      </c>
      <c r="J16" s="1">
        <v>50.292821583565598</v>
      </c>
      <c r="K16" s="1">
        <v>57.857025249314901</v>
      </c>
      <c r="L16" s="1">
        <v>52.803983361703303</v>
      </c>
      <c r="M16" s="1">
        <v>55.358697896535801</v>
      </c>
      <c r="N16" s="1">
        <v>52.341261281346398</v>
      </c>
      <c r="O16" s="1">
        <v>56.358472773495002</v>
      </c>
      <c r="P16" s="1">
        <v>53.999260988724899</v>
      </c>
    </row>
    <row r="17" spans="1:16" x14ac:dyDescent="0.25">
      <c r="A17" s="2">
        <v>0.66666666666666696</v>
      </c>
      <c r="B17">
        <v>30.5026580135846</v>
      </c>
      <c r="C17">
        <v>37.652696424105301</v>
      </c>
      <c r="D17">
        <v>32.910762334367298</v>
      </c>
      <c r="E17">
        <v>29.769431256029002</v>
      </c>
      <c r="F17">
        <v>29.324177510783802</v>
      </c>
      <c r="G17">
        <v>32.685615559332199</v>
      </c>
      <c r="H17">
        <v>38.880459145376001</v>
      </c>
      <c r="I17" s="2">
        <v>0.66666666666666696</v>
      </c>
      <c r="J17" s="1">
        <v>37.115592963864202</v>
      </c>
      <c r="K17" s="1">
        <v>44.679796629613499</v>
      </c>
      <c r="L17" s="1">
        <v>39.6267547420019</v>
      </c>
      <c r="M17" s="1">
        <v>42.181469276834399</v>
      </c>
      <c r="N17" s="1">
        <v>39.164032661645003</v>
      </c>
      <c r="O17" s="1">
        <v>43.1812441537936</v>
      </c>
      <c r="P17" s="1">
        <v>40.822032369023503</v>
      </c>
    </row>
    <row r="18" spans="1:16" x14ac:dyDescent="0.25">
      <c r="A18" s="2">
        <v>0.70833333333333304</v>
      </c>
      <c r="B18">
        <v>36.463527605425497</v>
      </c>
      <c r="C18">
        <v>43.613566015946198</v>
      </c>
      <c r="D18">
        <v>38.871631926208103</v>
      </c>
      <c r="E18">
        <v>35.730300847869898</v>
      </c>
      <c r="F18">
        <v>35.285047102624702</v>
      </c>
      <c r="G18">
        <v>38.646485151173003</v>
      </c>
      <c r="H18">
        <v>44.841328737216799</v>
      </c>
      <c r="I18" s="2">
        <v>0.70833333333333304</v>
      </c>
      <c r="J18" s="1">
        <v>41.6374724691536</v>
      </c>
      <c r="K18" s="1">
        <v>49.201676134902897</v>
      </c>
      <c r="L18" s="1">
        <v>44.148634247291298</v>
      </c>
      <c r="M18" s="1">
        <v>46.703348782123697</v>
      </c>
      <c r="N18" s="1">
        <v>43.685912166934401</v>
      </c>
      <c r="O18" s="1">
        <v>47.703123659082998</v>
      </c>
      <c r="P18" s="1">
        <v>45.343911874312901</v>
      </c>
    </row>
    <row r="19" spans="1:16" x14ac:dyDescent="0.25">
      <c r="A19" s="2">
        <v>0.75</v>
      </c>
      <c r="B19">
        <v>35.606168447493999</v>
      </c>
      <c r="C19">
        <v>42.7562068580147</v>
      </c>
      <c r="D19">
        <v>38.014272768276598</v>
      </c>
      <c r="E19">
        <v>34.872941689938401</v>
      </c>
      <c r="F19">
        <v>34.427687944693197</v>
      </c>
      <c r="G19">
        <v>37.789125993241498</v>
      </c>
      <c r="H19">
        <v>43.983969579285301</v>
      </c>
      <c r="I19" s="2">
        <v>0.75</v>
      </c>
      <c r="J19" s="1">
        <v>39.088490203556297</v>
      </c>
      <c r="K19" s="1">
        <v>46.652693869305701</v>
      </c>
      <c r="L19" s="1">
        <v>41.599651981694102</v>
      </c>
      <c r="M19" s="1">
        <v>44.154366516526501</v>
      </c>
      <c r="N19" s="1">
        <v>41.136929901337197</v>
      </c>
      <c r="O19" s="1">
        <v>45.154141393485801</v>
      </c>
      <c r="P19" s="1">
        <v>42.794929608715698</v>
      </c>
    </row>
    <row r="20" spans="1:16" x14ac:dyDescent="0.25">
      <c r="A20" s="2">
        <v>0.79166666666666696</v>
      </c>
      <c r="B20">
        <v>44.817616185862498</v>
      </c>
      <c r="C20">
        <v>51.967654596383198</v>
      </c>
      <c r="D20">
        <v>47.225720506645203</v>
      </c>
      <c r="E20">
        <v>44.084389428306899</v>
      </c>
      <c r="F20">
        <v>43.639135683061703</v>
      </c>
      <c r="G20">
        <v>47.000573731610103</v>
      </c>
      <c r="H20">
        <v>53.195417317653899</v>
      </c>
      <c r="I20" s="2">
        <v>0.79166666666666696</v>
      </c>
      <c r="J20" s="1">
        <v>28.493683233509199</v>
      </c>
      <c r="K20" s="1">
        <v>36.057886899258598</v>
      </c>
      <c r="L20" s="1">
        <v>31.0048450116469</v>
      </c>
      <c r="M20" s="1">
        <v>33.559559546479399</v>
      </c>
      <c r="N20" s="1">
        <v>30.542122931290098</v>
      </c>
      <c r="O20" s="1">
        <v>34.5593344234386</v>
      </c>
      <c r="P20" s="1">
        <v>32.200122638668503</v>
      </c>
    </row>
    <row r="21" spans="1:16" x14ac:dyDescent="0.25">
      <c r="A21" s="2">
        <v>0.83333333333333304</v>
      </c>
      <c r="B21">
        <v>37.841804439898702</v>
      </c>
      <c r="C21">
        <v>44.991842850419403</v>
      </c>
      <c r="D21">
        <v>40.249908760681301</v>
      </c>
      <c r="E21">
        <v>37.108577682342997</v>
      </c>
      <c r="F21">
        <v>36.6633239370979</v>
      </c>
      <c r="G21">
        <v>40.024761985646201</v>
      </c>
      <c r="H21">
        <v>46.219605571690003</v>
      </c>
      <c r="I21" s="2">
        <v>0.83333333333333304</v>
      </c>
      <c r="J21" s="1">
        <v>38.629146479387998</v>
      </c>
      <c r="K21" s="1">
        <v>46.193350145137401</v>
      </c>
      <c r="L21" s="1">
        <v>41.140308257525703</v>
      </c>
      <c r="M21" s="1">
        <v>43.695022792358202</v>
      </c>
      <c r="N21" s="1">
        <v>40.677586177168898</v>
      </c>
      <c r="O21" s="1">
        <v>44.694797669317403</v>
      </c>
      <c r="P21" s="1">
        <v>42.335585884547399</v>
      </c>
    </row>
    <row r="22" spans="1:16" x14ac:dyDescent="0.25">
      <c r="A22" s="2">
        <v>0.875</v>
      </c>
      <c r="B22">
        <v>32.980306189050197</v>
      </c>
      <c r="C22">
        <v>40.130344599570897</v>
      </c>
      <c r="D22">
        <v>35.388410509832902</v>
      </c>
      <c r="E22">
        <v>32.247079431494598</v>
      </c>
      <c r="F22">
        <v>31.801825686249401</v>
      </c>
      <c r="G22">
        <v>35.163263734797802</v>
      </c>
      <c r="H22">
        <v>41.358107320841597</v>
      </c>
      <c r="I22" s="2">
        <v>0.875</v>
      </c>
      <c r="J22" s="1">
        <v>32.2603774645481</v>
      </c>
      <c r="K22" s="1">
        <v>39.824581130297403</v>
      </c>
      <c r="L22" s="1">
        <v>34.771539242685797</v>
      </c>
      <c r="M22" s="1">
        <v>37.326253777518303</v>
      </c>
      <c r="N22" s="1">
        <v>34.308817162328999</v>
      </c>
      <c r="O22" s="1">
        <v>38.326028654477497</v>
      </c>
      <c r="P22" s="1">
        <v>35.966816869707401</v>
      </c>
    </row>
    <row r="23" spans="1:16" x14ac:dyDescent="0.25">
      <c r="A23" s="2">
        <v>0.91666666666666696</v>
      </c>
      <c r="B23">
        <v>39.109535048794299</v>
      </c>
      <c r="C23">
        <v>46.259573459315</v>
      </c>
      <c r="D23">
        <v>41.517639369576997</v>
      </c>
      <c r="E23">
        <v>38.376308291238701</v>
      </c>
      <c r="F23">
        <v>37.931054545993497</v>
      </c>
      <c r="G23">
        <v>41.292492594541898</v>
      </c>
      <c r="H23">
        <v>47.4873361805857</v>
      </c>
      <c r="I23" s="2">
        <v>0.91666666666666696</v>
      </c>
      <c r="J23" s="1">
        <v>43.749557850492401</v>
      </c>
      <c r="K23" s="1">
        <v>51.313761516241797</v>
      </c>
      <c r="L23" s="1">
        <v>46.260719628630198</v>
      </c>
      <c r="M23" s="1">
        <v>48.815434163462598</v>
      </c>
      <c r="N23" s="1">
        <v>45.797997548273301</v>
      </c>
      <c r="O23" s="1">
        <v>49.815209040421799</v>
      </c>
      <c r="P23" s="1">
        <v>47.455997255651802</v>
      </c>
    </row>
    <row r="24" spans="1:16" x14ac:dyDescent="0.25">
      <c r="A24" s="2">
        <v>0.95833333333333304</v>
      </c>
      <c r="B24">
        <v>40.692792232026598</v>
      </c>
      <c r="C24">
        <v>47.842830642547298</v>
      </c>
      <c r="D24">
        <v>43.100896552809203</v>
      </c>
      <c r="E24">
        <v>39.959565474470999</v>
      </c>
      <c r="F24">
        <v>39.514311729225803</v>
      </c>
      <c r="G24">
        <v>42.875749777774097</v>
      </c>
      <c r="H24">
        <v>49.070593363817899</v>
      </c>
      <c r="I24" s="2">
        <v>0.95833333333333304</v>
      </c>
      <c r="J24" s="1">
        <v>41.828506842106499</v>
      </c>
      <c r="K24" s="1">
        <v>49.392710507855902</v>
      </c>
      <c r="L24" s="1">
        <v>44.339668620244296</v>
      </c>
      <c r="M24" s="1">
        <v>46.894383155076703</v>
      </c>
      <c r="N24" s="1">
        <v>43.876946539887399</v>
      </c>
      <c r="O24" s="1">
        <v>47.894158032035897</v>
      </c>
      <c r="P24" s="1">
        <v>45.5349462472659</v>
      </c>
    </row>
    <row r="25" spans="1:16" x14ac:dyDescent="0.25">
      <c r="A25" s="2">
        <v>1</v>
      </c>
      <c r="B25">
        <v>24.161518713580801</v>
      </c>
      <c r="C25">
        <v>31.311557124101501</v>
      </c>
      <c r="D25">
        <v>26.569623034363399</v>
      </c>
      <c r="E25">
        <v>23.428291956025099</v>
      </c>
      <c r="F25">
        <v>22.983038210779998</v>
      </c>
      <c r="G25">
        <v>26.3444762593283</v>
      </c>
      <c r="H25">
        <v>32.539319845372098</v>
      </c>
      <c r="I25" s="2">
        <v>1</v>
      </c>
      <c r="J25" s="1">
        <v>49.709947866247298</v>
      </c>
      <c r="K25" s="1">
        <v>57.274151531996601</v>
      </c>
      <c r="L25" s="1">
        <v>52.221109644385002</v>
      </c>
      <c r="M25" s="1">
        <v>54.775824179217501</v>
      </c>
      <c r="N25" s="1">
        <v>51.758387564028197</v>
      </c>
      <c r="O25" s="1">
        <v>55.775599056176702</v>
      </c>
      <c r="P25" s="1">
        <v>53.416387271406599</v>
      </c>
    </row>
    <row r="26" spans="1:16" x14ac:dyDescent="0.25">
      <c r="J26" s="1" t="s">
        <v>402</v>
      </c>
      <c r="K26" s="1" t="s">
        <v>402</v>
      </c>
      <c r="L26" s="1" t="s">
        <v>402</v>
      </c>
      <c r="M26" s="1" t="s">
        <v>402</v>
      </c>
      <c r="N26" s="1" t="s">
        <v>402</v>
      </c>
      <c r="O26" s="1" t="s">
        <v>402</v>
      </c>
      <c r="P26" s="1" t="s">
        <v>402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J A A B Q S w M E F A A C A A g A 2 H A W T 2 G N C J S m A A A A + A A A A B I A H A B D b 2 5 m a W c v U G F j a 2 F n Z S 5 4 b W w g o h g A K K A U A A A A A A A A A A A A A A A A A A A A A A A A A A A A h Y / N C o J A G E V f R W b v / I k U 8 j k S b R O C I K L d M E 4 6 p G P o 2 P h u L X q k X i G h r H Y t 7 + E s z n 3 c 7 p C N T R 1 c d d e b 1 q a I Y Y o C b V V b G F u m a H C n c I k y A V u p z r L U w S T b P h n 7 I k W V c 5 e E E O 8 9 9 h F u u 5 J w S h k 5 5 J u d q n Q j 0 U c 2 / + X Q 2 N 5 J q z Q S s H / F C I 4 X D M c x j 3 B M G Z A Z Q 2 7 s V + F T M a Z A f i C s h 9 o N n R b a h s c V k H k C e b 8 Q T 1 B L A w Q U A A I A C A D Y c B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H A W T 0 C / w J Q a B g A A L Y A A A B M A H A B G b 3 J t d W x h c y 9 T Z W N 0 a W 9 u M S 5 t I K I Y A C i g F A A A A A A A A A A A A A A A A A A A A A A A A A A A A O 3 a T U 8 b Z x i F 4 T 0 S / 8 F y N i A h 5 O e c G X 8 0 Y g V p u 6 p a Q V d 1 F 4 6 Z J p a M X X n G q C j K f 6 + j N 6 g p 0 5 u q i y x Q n 2 w S 3 o O A Y 2 L 7 0 s x p m 2 W 3 2 m 4 G 1 + X v e H 1 8 d H z U v l / s m t v B r m n 3 6 6 4 d X A z W T X d 8 N D j 8 u d 7 u d 8 v m c H L Z 3 p 9 f b Z f 7 u 2 b T n X y 7 W j f n l 9 t N d / i g P R l e f j P / u W 1 2 7 f z q Y b 3 Y z B 8 / r Z 1 / t + q + 3 7 + d v 7 n f / r h b L D W / X X S L + e f v c r 5 s 7 4 e n Z 7 9 c N e v V 3 a p r d h f D 1 8 O z w e V 2 v b / b t B f V S G e D N 5 v l 9 n a 1 e X c R q g 8 f / r T f d s 1 1 9 7 B u L v 7 6 5 / k P 2 0 3 z 6 + l Z + X l f D S / f L z b v D m V u H n 5 v h o c f / G b x 9 v B J N 7 v F p v 1 t u 7 s r X / 9 T 2 J 6 U c m c f P g z L a R y + f 3 d I B l 3 z R / f x b P B 4 L j g 3 n F d w X s P 5 G M 4 n c D 6 F 8 x m c x 4 g C a h x U O a h z U O m g 1 k G 1 g 3 o H F Q 9 q L m o u / F 1 T c 1 F z U X N R c 1 F z U X N R c 1 F z U 3 N T c + N / c 2 p u a m 5 q b m p u a m 5 q b m p e U f O K m l f U v M J n O D W v q H l F z S t q X l H z i p r X 1 L y m 5 j U 1 r 6 l 5 j S 9 u 1 L y m 5 j U 1 r 6 l 5 T c 3 H 1 H x M z c f U f E z N x 9 R 8 j K / r 1 H x M z c f U f E z N J 9 R 8 Q s 0 n 1 H x C z S f U f E L N J / i W R s 0 n 1 H x C z a f U f E r N p 9 R 8 S s 2 n 1 H x K z a f U f I r v 5 t R 8 S s 1 n 1 H x G z W f U f E b N Z 9 R 8 R s 1 n 1 H x G z W c I G Z Y M U m a E l h k h Z k a o m R F y Z o S e G S F o R i i a E Z J m h I / B M 5 z D x 4 B B x 6 J j 0 r H p G H W s O m Y d u i 4 Q d o G y C 6 R d o O 0 C c R e o u 0 D e B f o u E H i B w g s k X q D x A p E X q L x A 5 g U 6 L x B 6 g d I L p F 6 g 9 Q K x F 6 i 9 Q O 4 F e i 8 Q f I H i C y R f o P k C 0 R e o v k D 2 B b o v E H 6 B 8 g u k X 6 D 9 A v E X q L 9 A / g X 6 L x C A g Q I M J G C g A Q M R G K j A Q A Y G O j A Q g o E S D K R g o A U D M R i o w U A O B n o w E I S B I g w k Y a A J A 1 E Y q M J A F g a 6 M B C G g T I M p G G g D Q N x G K j D Q B 4 G + j A Q i I F C D C R i o B E D k R i o x E A m B j p R 6 E S h E 4 V O F D p R 6 E S h E 4 V O F D p R 6 E S h E 4 V O F D p R 6 E S h E 4 V O F D p R 6 E S h E 4 V O F F / / 4 w u A z 1 w B x M e A r w H y R U C + C s i X A f k 6 I F 8 I R C c K n S h 0 o t C J Q i c K n S h 0 o t C J Q i c K n S h 0 o t C J Q i c K n S h 0 o t C J Q i c K n S h 0 o t C J Q i c K n S h 0 o t C J Q i c K n S h 0 o t C J Q i c K n S h 0 o t C J Q i c K n S h 0 o t C J Q i c K n S h 0 o t C J Q i c K n S h 0 o t C J Q i c K n S h 0 o t C J Q i c K n S h 0 o t C J Q i c K n S h 0 o t C J Q i c K n S h 0 o t C J Q i c K n S h 0 o t C J Q i c K n S h 0 o t C J Q i c K n S h 0 o t G J R i c a n W h 0 o t G J R i c a n W h 0 o t G J R i c a n W h 0 o t G J R i c a n W h 0 o t G J R i c a n W h 0 o t G J R i c a n W h 0 o t G J R i c a n W h 0 o t G J 5 j v G f M u Y 7 x k / c 9 M Y H w O + b c z 3 j f n G M d 8 5 5 l v H 6 E S j E 4 1 O N D r R 6 E S j E 4 1 O N D r R 6 E S j E 4 1 O N D r R 6 E S j E 4 1 O N D r R 6 E S j E 4 1 O N D r R 6 E S j E 4 1 O N D r R 6 E S j E 4 1 O N D r R 6 E S j E 4 1 O N D r R 6 E S j E 4 1 O N D r R 6 E S j E 4 1 O N D r R 6 E S j E 4 1 O N D r R 6 E S j E 4 1 O N D r R 6 E S j E 4 1 O N D r R 6 E S j E 4 1 O N D r R 6 E S j E 4 1 O N D r R 6 M Q K n V i h E 6 s n T v x 4 e n y 0 2 v z j T P H L E e a r 4 e M M 8 0 S n w 9 x i P r U 8 / e 7 o t w D n u c X 8 W 5 B b z F 6 Q W 8 z + e w S + c O J r I A W 5 x e w F u c X s B b n F 7 A W 5 x e w F u c X s B b n F x C S 3 m L n F z C 1 m S X K L m V v M 3 G K W J L e Y u c X M L W Z J c o u Z W 8 z c Y p Y k t 5 i 5 x c w t Z k l y i 5 l b z N x i l i S 3 m L n F z C 1 m S X K L m V v M 3 G K W J L e Y u c X M L W Z J c o u Z W 8 w X v M X s m r b 7 e g v M T 1 / 9 X 5 a X q n N 4 C e c 5 v H w a v I T h 5 X 8 f Q f u r j 6 A / P Q / r n E L n M / J / + Y z 8 I s g p d F + j S D R 0 C x K E g p x C 9 4 K c Q v e C n E L 3 g p x C 9 4 K c Q v e C n E J j k l P o n E L n F L o k O Y X O K X R O o U u S U + i c Q u c U u i Q 5 h c 4 p d E 6 h S 5 J T 6 J x C 5 x S 6 J D m F z i l 0 T q F L k l P o n E L n F L o k O Y X O K X R O o U u S U + i c Q u c U u i Q 5 h c 4 p 9 E u b Q v 8 J U E s B A i 0 A F A A C A A g A 2 H A W T 2 G N C J S m A A A A + A A A A B I A A A A A A A A A A A A A A A A A A A A A A E N v b m Z p Z y 9 Q Y W N r Y W d l L n h t b F B L A Q I t A B Q A A g A I A N h w F k 8 P y u m r p A A A A O k A A A A T A A A A A A A A A A A A A A A A A P I A A A B b Q 2 9 u d G V u d F 9 U e X B l c 1 0 u e G 1 s U E s B A i 0 A F A A C A A g A 2 H A W T 0 C / w J Q a B g A A L Y A A A B M A A A A A A A A A A A A A A A A A 4 w E A A E Z v c m 1 1 b G F z L 1 N l Y 3 R p b 2 4 x L m 1 Q S w U G A A A A A A M A A w D C A A A A S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c c C A A A A A A C f x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y V D E w O j U 1 O j A 3 L j k 0 M z Y 1 N j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2 h h b m d l Z C B U e X B l L n t D b 2 x 1 b W 4 x L D B 9 J n F 1 b 3 Q 7 L C Z x d W 9 0 O 1 N l Y 3 R p b 2 4 x L 3 J l c 3 V s d H M v Q 2 h h b m d l Z C B U e X B l L n t D b 2 x 1 b W 4 y L D F 9 J n F 1 b 3 Q 7 L C Z x d W 9 0 O 1 N l Y 3 R p b 2 4 x L 3 J l c 3 V s d H M v Q 2 h h b m d l Z C B U e X B l L n t D b 2 x 1 b W 4 z L D J 9 J n F 1 b 3 Q 7 L C Z x d W 9 0 O 1 N l Y 3 R p b 2 4 x L 3 J l c 3 V s d H M v Q 2 h h b m d l Z C B U e X B l L n t D b 2 x 1 b W 4 0 L D N 9 J n F 1 b 3 Q 7 L C Z x d W 9 0 O 1 N l Y 3 R p b 2 4 x L 3 J l c 3 V s d H M v Q 2 h h b m d l Z C B U e X B l L n t D b 2 x 1 b W 4 1 L D R 9 J n F 1 b 3 Q 7 L C Z x d W 9 0 O 1 N l Y 3 R p b 2 4 x L 3 J l c 3 V s d H M v Q 2 h h b m d l Z C B U e X B l L n t D b 2 x 1 b W 4 2 L D V 9 J n F 1 b 3 Q 7 L C Z x d W 9 0 O 1 N l Y 3 R p b 2 4 x L 3 J l c 3 V s d H M v Q 2 h h b m d l Z C B U e X B l L n t D b 2 x 1 b W 4 3 L D Z 9 J n F 1 b 3 Q 7 L C Z x d W 9 0 O 1 N l Y 3 R p b 2 4 x L 3 J l c 3 V s d H M v Q 2 h h b m d l Z C B U e X B l L n t D b 2 x 1 b W 4 4 L D d 9 J n F 1 b 3 Q 7 L C Z x d W 9 0 O 1 N l Y 3 R p b 2 4 x L 3 J l c 3 V s d H M v Q 2 h h b m d l Z C B U e X B l L n t D b 2 x 1 b W 4 5 L D h 9 J n F 1 b 3 Q 7 L C Z x d W 9 0 O 1 N l Y 3 R p b 2 4 x L 3 J l c 3 V s d H M v Q 2 h h b m d l Z C B U e X B l L n t D b 2 x 1 b W 4 x M C w 5 f S Z x d W 9 0 O y w m c X V v d D t T Z W N 0 a W 9 u M S 9 y Z X N 1 b H R z L 0 N o Y W 5 n Z W Q g V H l w Z S 5 7 Q 2 9 s d W 1 u M T E s M T B 9 J n F 1 b 3 Q 7 L C Z x d W 9 0 O 1 N l Y 3 R p b 2 4 x L 3 J l c 3 V s d H M v Q 2 h h b m d l Z C B U e X B l L n t D b 2 x 1 b W 4 x M i w x M X 0 m c X V v d D s s J n F 1 b 3 Q 7 U 2 V j d G l v b j E v c m V z d W x 0 c y 9 D a G F u Z 2 V k I F R 5 c G U u e 0 N v b H V t b j E z L D E y f S Z x d W 9 0 O y w m c X V v d D t T Z W N 0 a W 9 u M S 9 y Z X N 1 b H R z L 0 N o Y W 5 n Z W Q g V H l w Z S 5 7 Q 2 9 s d W 1 u M T Q s M T N 9 J n F 1 b 3 Q 7 L C Z x d W 9 0 O 1 N l Y 3 R p b 2 4 x L 3 J l c 3 V s d H M v Q 2 h h b m d l Z C B U e X B l L n t D b 2 x 1 b W 4 x N S w x N H 0 m c X V v d D s s J n F 1 b 3 Q 7 U 2 V j d G l v b j E v c m V z d W x 0 c y 9 D a G F u Z 2 V k I F R 5 c G U u e 0 N v b H V t b j E 2 L D E 1 f S Z x d W 9 0 O y w m c X V v d D t T Z W N 0 a W 9 u M S 9 y Z X N 1 b H R z L 0 N o Y W 5 n Z W Q g V H l w Z S 5 7 Q 2 9 s d W 1 u M T c s M T Z 9 J n F 1 b 3 Q 7 L C Z x d W 9 0 O 1 N l Y 3 R p b 2 4 x L 3 J l c 3 V s d H M v Q 2 h h b m d l Z C B U e X B l L n t D b 2 x 1 b W 4 x O C w x N 3 0 m c X V v d D s s J n F 1 b 3 Q 7 U 2 V j d G l v b j E v c m V z d W x 0 c y 9 D a G F u Z 2 V k I F R 5 c G U u e 0 N v b H V t b j E 5 L D E 4 f S Z x d W 9 0 O y w m c X V v d D t T Z W N 0 a W 9 u M S 9 y Z X N 1 b H R z L 0 N o Y W 5 n Z W Q g V H l w Z S 5 7 Q 2 9 s d W 1 u M j A s M T l 9 J n F 1 b 3 Q 7 L C Z x d W 9 0 O 1 N l Y 3 R p b 2 4 x L 3 J l c 3 V s d H M v Q 2 h h b m d l Z C B U e X B l L n t D b 2 x 1 b W 4 y M S w y M H 0 m c X V v d D s s J n F 1 b 3 Q 7 U 2 V j d G l v b j E v c m V z d W x 0 c y 9 D a G F u Z 2 V k I F R 5 c G U u e 0 N v b H V t b j I y L D I x f S Z x d W 9 0 O y w m c X V v d D t T Z W N 0 a W 9 u M S 9 y Z X N 1 b H R z L 0 N o Y W 5 n Z W Q g V H l w Z S 5 7 Q 2 9 s d W 1 u M j M s M j J 9 J n F 1 b 3 Q 7 L C Z x d W 9 0 O 1 N l Y 3 R p b 2 4 x L 3 J l c 3 V s d H M v Q 2 h h b m d l Z C B U e X B l L n t D b 2 x 1 b W 4 y N C w y M 3 0 m c X V v d D s s J n F 1 b 3 Q 7 U 2 V j d G l v b j E v c m V z d W x 0 c y 9 D a G F u Z 2 V k I F R 5 c G U u e 0 N v b H V t b j I 1 L D I 0 f S Z x d W 9 0 O y w m c X V v d D t T Z W N 0 a W 9 u M S 9 y Z X N 1 b H R z L 0 N o Y W 5 n Z W Q g V H l w Z S 5 7 Q 2 9 s d W 1 u M j Y s M j V 9 J n F 1 b 3 Q 7 L C Z x d W 9 0 O 1 N l Y 3 R p b 2 4 x L 3 J l c 3 V s d H M v Q 2 h h b m d l Z C B U e X B l L n t D b 2 x 1 b W 4 y N y w y N n 0 m c X V v d D s s J n F 1 b 3 Q 7 U 2 V j d G l v b j E v c m V z d W x 0 c y 9 D a G F u Z 2 V k I F R 5 c G U u e 0 N v b H V t b j I 4 L D I 3 f S Z x d W 9 0 O y w m c X V v d D t T Z W N 0 a W 9 u M S 9 y Z X N 1 b H R z L 0 N o Y W 5 n Z W Q g V H l w Z S 5 7 Q 2 9 s d W 1 u M j k s M j h 9 J n F 1 b 3 Q 7 L C Z x d W 9 0 O 1 N l Y 3 R p b 2 4 x L 3 J l c 3 V s d H M v Q 2 h h b m d l Z C B U e X B l L n t D b 2 x 1 b W 4 z M C w y O X 0 m c X V v d D s s J n F 1 b 3 Q 7 U 2 V j d G l v b j E v c m V z d W x 0 c y 9 D a G F u Z 2 V k I F R 5 c G U u e 0 N v b H V t b j M x L D M w f S Z x d W 9 0 O y w m c X V v d D t T Z W N 0 a W 9 u M S 9 y Z X N 1 b H R z L 0 N o Y W 5 n Z W Q g V H l w Z S 5 7 Q 2 9 s d W 1 u M z I s M z F 9 J n F 1 b 3 Q 7 L C Z x d W 9 0 O 1 N l Y 3 R p b 2 4 x L 3 J l c 3 V s d H M v Q 2 h h b m d l Z C B U e X B l L n t D b 2 x 1 b W 4 z M y w z M n 0 m c X V v d D s s J n F 1 b 3 Q 7 U 2 V j d G l v b j E v c m V z d W x 0 c y 9 D a G F u Z 2 V k I F R 5 c G U u e 0 N v b H V t b j M 0 L D M z f S Z x d W 9 0 O y w m c X V v d D t T Z W N 0 a W 9 u M S 9 y Z X N 1 b H R z L 0 N o Y W 5 n Z W Q g V H l w Z S 5 7 Q 2 9 s d W 1 u M z U s M z R 9 J n F 1 b 3 Q 7 L C Z x d W 9 0 O 1 N l Y 3 R p b 2 4 x L 3 J l c 3 V s d H M v Q 2 h h b m d l Z C B U e X B l L n t D b 2 x 1 b W 4 z N i w z N X 0 m c X V v d D s s J n F 1 b 3 Q 7 U 2 V j d G l v b j E v c m V z d W x 0 c y 9 D a G F u Z 2 V k I F R 5 c G U u e 0 N v b H V t b j M 3 L D M 2 f S Z x d W 9 0 O y w m c X V v d D t T Z W N 0 a W 9 u M S 9 y Z X N 1 b H R z L 0 N o Y W 5 n Z W Q g V H l w Z S 5 7 Q 2 9 s d W 1 u M z g s M z d 9 J n F 1 b 3 Q 7 L C Z x d W 9 0 O 1 N l Y 3 R p b 2 4 x L 3 J l c 3 V s d H M v Q 2 h h b m d l Z C B U e X B l L n t D b 2 x 1 b W 4 z O S w z O H 0 m c X V v d D s s J n F 1 b 3 Q 7 U 2 V j d G l v b j E v c m V z d W x 0 c y 9 D a G F u Z 2 V k I F R 5 c G U u e 0 N v b H V t b j Q w L D M 5 f S Z x d W 9 0 O y w m c X V v d D t T Z W N 0 a W 9 u M S 9 y Z X N 1 b H R z L 0 N o Y W 5 n Z W Q g V H l w Z S 5 7 Q 2 9 s d W 1 u N D E s N D B 9 J n F 1 b 3 Q 7 L C Z x d W 9 0 O 1 N l Y 3 R p b 2 4 x L 3 J l c 3 V s d H M v Q 2 h h b m d l Z C B U e X B l L n t D b 2 x 1 b W 4 0 M i w 0 M X 0 m c X V v d D s s J n F 1 b 3 Q 7 U 2 V j d G l v b j E v c m V z d W x 0 c y 9 D a G F u Z 2 V k I F R 5 c G U u e 0 N v b H V t b j Q z L D Q y f S Z x d W 9 0 O y w m c X V v d D t T Z W N 0 a W 9 u M S 9 y Z X N 1 b H R z L 0 N o Y W 5 n Z W Q g V H l w Z S 5 7 Q 2 9 s d W 1 u N D Q s N D N 9 J n F 1 b 3 Q 7 L C Z x d W 9 0 O 1 N l Y 3 R p b 2 4 x L 3 J l c 3 V s d H M v Q 2 h h b m d l Z C B U e X B l L n t D b 2 x 1 b W 4 0 N S w 0 N H 0 m c X V v d D s s J n F 1 b 3 Q 7 U 2 V j d G l v b j E v c m V z d W x 0 c y 9 D a G F u Z 2 V k I F R 5 c G U u e 0 N v b H V t b j Q 2 L D Q 1 f S Z x d W 9 0 O y w m c X V v d D t T Z W N 0 a W 9 u M S 9 y Z X N 1 b H R z L 0 N o Y W 5 n Z W Q g V H l w Z S 5 7 Q 2 9 s d W 1 u N D c s N D Z 9 J n F 1 b 3 Q 7 L C Z x d W 9 0 O 1 N l Y 3 R p b 2 4 x L 3 J l c 3 V s d H M v Q 2 h h b m d l Z C B U e X B l L n t D b 2 x 1 b W 4 0 O C w 0 N 3 0 m c X V v d D s s J n F 1 b 3 Q 7 U 2 V j d G l v b j E v c m V z d W x 0 c y 9 D a G F u Z 2 V k I F R 5 c G U u e 0 N v b H V t b j Q 5 L D Q 4 f S Z x d W 9 0 O y w m c X V v d D t T Z W N 0 a W 9 u M S 9 y Z X N 1 b H R z L 0 N o Y W 5 n Z W Q g V H l w Z S 5 7 Q 2 9 s d W 1 u N T A s N D l 9 J n F 1 b 3 Q 7 L C Z x d W 9 0 O 1 N l Y 3 R p b 2 4 x L 3 J l c 3 V s d H M v Q 2 h h b m d l Z C B U e X B l L n t D b 2 x 1 b W 4 1 M S w 1 M H 0 m c X V v d D s s J n F 1 b 3 Q 7 U 2 V j d G l v b j E v c m V z d W x 0 c y 9 D a G F u Z 2 V k I F R 5 c G U u e 0 N v b H V t b j U y L D U x f S Z x d W 9 0 O y w m c X V v d D t T Z W N 0 a W 9 u M S 9 y Z X N 1 b H R z L 0 N o Y W 5 n Z W Q g V H l w Z S 5 7 Q 2 9 s d W 1 u N T M s N T J 9 J n F 1 b 3 Q 7 L C Z x d W 9 0 O 1 N l Y 3 R p b 2 4 x L 3 J l c 3 V s d H M v Q 2 h h b m d l Z C B U e X B l L n t D b 2 x 1 b W 4 1 N C w 1 M 3 0 m c X V v d D s s J n F 1 b 3 Q 7 U 2 V j d G l v b j E v c m V z d W x 0 c y 9 D a G F u Z 2 V k I F R 5 c G U u e 0 N v b H V t b j U 1 L D U 0 f S Z x d W 9 0 O y w m c X V v d D t T Z W N 0 a W 9 u M S 9 y Z X N 1 b H R z L 0 N o Y W 5 n Z W Q g V H l w Z S 5 7 Q 2 9 s d W 1 u N T Y s N T V 9 J n F 1 b 3 Q 7 L C Z x d W 9 0 O 1 N l Y 3 R p b 2 4 x L 3 J l c 3 V s d H M v Q 2 h h b m d l Z C B U e X B l L n t D b 2 x 1 b W 4 1 N y w 1 N n 0 m c X V v d D s s J n F 1 b 3 Q 7 U 2 V j d G l v b j E v c m V z d W x 0 c y 9 D a G F u Z 2 V k I F R 5 c G U u e 0 N v b H V t b j U 4 L D U 3 f S Z x d W 9 0 O y w m c X V v d D t T Z W N 0 a W 9 u M S 9 y Z X N 1 b H R z L 0 N o Y W 5 n Z W Q g V H l w Z S 5 7 Q 2 9 s d W 1 u N T k s N T h 9 J n F 1 b 3 Q 7 L C Z x d W 9 0 O 1 N l Y 3 R p b 2 4 x L 3 J l c 3 V s d H M v Q 2 h h b m d l Z C B U e X B l L n t D b 2 x 1 b W 4 2 M C w 1 O X 0 m c X V v d D s s J n F 1 b 3 Q 7 U 2 V j d G l v b j E v c m V z d W x 0 c y 9 D a G F u Z 2 V k I F R 5 c G U u e 0 N v b H V t b j Y x L D Y w f S Z x d W 9 0 O y w m c X V v d D t T Z W N 0 a W 9 u M S 9 y Z X N 1 b H R z L 0 N o Y W 5 n Z W Q g V H l w Z S 5 7 Q 2 9 s d W 1 u N j I s N j F 9 J n F 1 b 3 Q 7 L C Z x d W 9 0 O 1 N l Y 3 R p b 2 4 x L 3 J l c 3 V s d H M v Q 2 h h b m d l Z C B U e X B l L n t D b 2 x 1 b W 4 2 M y w 2 M n 0 m c X V v d D s s J n F 1 b 3 Q 7 U 2 V j d G l v b j E v c m V z d W x 0 c y 9 D a G F u Z 2 V k I F R 5 c G U u e 0 N v b H V t b j Y 0 L D Y z f S Z x d W 9 0 O y w m c X V v d D t T Z W N 0 a W 9 u M S 9 y Z X N 1 b H R z L 0 N o Y W 5 n Z W Q g V H l w Z S 5 7 Q 2 9 s d W 1 u N j U s N j R 9 J n F 1 b 3 Q 7 L C Z x d W 9 0 O 1 N l Y 3 R p b 2 4 x L 3 J l c 3 V s d H M v Q 2 h h b m d l Z C B U e X B l L n t D b 2 x 1 b W 4 2 N i w 2 N X 0 m c X V v d D s s J n F 1 b 3 Q 7 U 2 V j d G l v b j E v c m V z d W x 0 c y 9 D a G F u Z 2 V k I F R 5 c G U u e 0 N v b H V t b j Y 3 L D Y 2 f S Z x d W 9 0 O y w m c X V v d D t T Z W N 0 a W 9 u M S 9 y Z X N 1 b H R z L 0 N o Y W 5 n Z W Q g V H l w Z S 5 7 Q 2 9 s d W 1 u N j g s N j d 9 J n F 1 b 3 Q 7 L C Z x d W 9 0 O 1 N l Y 3 R p b 2 4 x L 3 J l c 3 V s d H M v Q 2 h h b m d l Z C B U e X B l L n t D b 2 x 1 b W 4 2 O S w 2 O H 0 m c X V v d D s s J n F 1 b 3 Q 7 U 2 V j d G l v b j E v c m V z d W x 0 c y 9 D a G F u Z 2 V k I F R 5 c G U u e 0 N v b H V t b j c w L D Y 5 f S Z x d W 9 0 O y w m c X V v d D t T Z W N 0 a W 9 u M S 9 y Z X N 1 b H R z L 0 N o Y W 5 n Z W Q g V H l w Z S 5 7 Q 2 9 s d W 1 u N z E s N z B 9 J n F 1 b 3 Q 7 L C Z x d W 9 0 O 1 N l Y 3 R p b 2 4 x L 3 J l c 3 V s d H M v Q 2 h h b m d l Z C B U e X B l L n t D b 2 x 1 b W 4 3 M i w 3 M X 0 m c X V v d D s s J n F 1 b 3 Q 7 U 2 V j d G l v b j E v c m V z d W x 0 c y 9 D a G F u Z 2 V k I F R 5 c G U u e 0 N v b H V t b j c z L D c y f S Z x d W 9 0 O y w m c X V v d D t T Z W N 0 a W 9 u M S 9 y Z X N 1 b H R z L 0 N o Y W 5 n Z W Q g V H l w Z S 5 7 Q 2 9 s d W 1 u N z Q s N z N 9 J n F 1 b 3 Q 7 L C Z x d W 9 0 O 1 N l Y 3 R p b 2 4 x L 3 J l c 3 V s d H M v Q 2 h h b m d l Z C B U e X B l L n t D b 2 x 1 b W 4 3 N S w 3 N H 0 m c X V v d D s s J n F 1 b 3 Q 7 U 2 V j d G l v b j E v c m V z d W x 0 c y 9 D a G F u Z 2 V k I F R 5 c G U u e 0 N v b H V t b j c 2 L D c 1 f S Z x d W 9 0 O y w m c X V v d D t T Z W N 0 a W 9 u M S 9 y Z X N 1 b H R z L 0 N o Y W 5 n Z W Q g V H l w Z S 5 7 Q 2 9 s d W 1 u N z c s N z Z 9 J n F 1 b 3 Q 7 L C Z x d W 9 0 O 1 N l Y 3 R p b 2 4 x L 3 J l c 3 V s d H M v Q 2 h h b m d l Z C B U e X B l L n t D b 2 x 1 b W 4 3 O C w 3 N 3 0 m c X V v d D s s J n F 1 b 3 Q 7 U 2 V j d G l v b j E v c m V z d W x 0 c y 9 D a G F u Z 2 V k I F R 5 c G U u e 0 N v b H V t b j c 5 L D c 4 f S Z x d W 9 0 O y w m c X V v d D t T Z W N 0 a W 9 u M S 9 y Z X N 1 b H R z L 0 N o Y W 5 n Z W Q g V H l w Z S 5 7 Q 2 9 s d W 1 u O D A s N z l 9 J n F 1 b 3 Q 7 L C Z x d W 9 0 O 1 N l Y 3 R p b 2 4 x L 3 J l c 3 V s d H M v Q 2 h h b m d l Z C B U e X B l L n t D b 2 x 1 b W 4 4 M S w 4 M H 0 m c X V v d D s s J n F 1 b 3 Q 7 U 2 V j d G l v b j E v c m V z d W x 0 c y 9 D a G F u Z 2 V k I F R 5 c G U u e 0 N v b H V t b j g y L D g x f S Z x d W 9 0 O y w m c X V v d D t T Z W N 0 a W 9 u M S 9 y Z X N 1 b H R z L 0 N o Y W 5 n Z W Q g V H l w Z S 5 7 Q 2 9 s d W 1 u O D M s O D J 9 J n F 1 b 3 Q 7 L C Z x d W 9 0 O 1 N l Y 3 R p b 2 4 x L 3 J l c 3 V s d H M v Q 2 h h b m d l Z C B U e X B l L n t D b 2 x 1 b W 4 4 N C w 4 M 3 0 m c X V v d D s s J n F 1 b 3 Q 7 U 2 V j d G l v b j E v c m V z d W x 0 c y 9 D a G F u Z 2 V k I F R 5 c G U u e 0 N v b H V t b j g 1 L D g 0 f S Z x d W 9 0 O y w m c X V v d D t T Z W N 0 a W 9 u M S 9 y Z X N 1 b H R z L 0 N o Y W 5 n Z W Q g V H l w Z S 5 7 Q 2 9 s d W 1 u O D Y s O D V 9 J n F 1 b 3 Q 7 L C Z x d W 9 0 O 1 N l Y 3 R p b 2 4 x L 3 J l c 3 V s d H M v Q 2 h h b m d l Z C B U e X B l L n t D b 2 x 1 b W 4 4 N y w 4 N n 0 m c X V v d D s s J n F 1 b 3 Q 7 U 2 V j d G l v b j E v c m V z d W x 0 c y 9 D a G F u Z 2 V k I F R 5 c G U u e 0 N v b H V t b j g 4 L D g 3 f S Z x d W 9 0 O y w m c X V v d D t T Z W N 0 a W 9 u M S 9 y Z X N 1 b H R z L 0 N o Y W 5 n Z W Q g V H l w Z S 5 7 Q 2 9 s d W 1 u O D k s O D h 9 J n F 1 b 3 Q 7 L C Z x d W 9 0 O 1 N l Y 3 R p b 2 4 x L 3 J l c 3 V s d H M v Q 2 h h b m d l Z C B U e X B l L n t D b 2 x 1 b W 4 5 M C w 4 O X 0 m c X V v d D s s J n F 1 b 3 Q 7 U 2 V j d G l v b j E v c m V z d W x 0 c y 9 D a G F u Z 2 V k I F R 5 c G U u e 0 N v b H V t b j k x L D k w f S Z x d W 9 0 O y w m c X V v d D t T Z W N 0 a W 9 u M S 9 y Z X N 1 b H R z L 0 N o Y W 5 n Z W Q g V H l w Z S 5 7 Q 2 9 s d W 1 u O T I s O T F 9 J n F 1 b 3 Q 7 L C Z x d W 9 0 O 1 N l Y 3 R p b 2 4 x L 3 J l c 3 V s d H M v Q 2 h h b m d l Z C B U e X B l L n t D b 2 x 1 b W 4 5 M y w 5 M n 0 m c X V v d D s s J n F 1 b 3 Q 7 U 2 V j d G l v b j E v c m V z d W x 0 c y 9 D a G F u Z 2 V k I F R 5 c G U u e 0 N v b H V t b j k 0 L D k z f S Z x d W 9 0 O y w m c X V v d D t T Z W N 0 a W 9 u M S 9 y Z X N 1 b H R z L 0 N o Y W 5 n Z W Q g V H l w Z S 5 7 Q 2 9 s d W 1 u O T U s O T R 9 J n F 1 b 3 Q 7 L C Z x d W 9 0 O 1 N l Y 3 R p b 2 4 x L 3 J l c 3 V s d H M v Q 2 h h b m d l Z C B U e X B l L n t D b 2 x 1 b W 4 5 N i w 5 N X 0 m c X V v d D s s J n F 1 b 3 Q 7 U 2 V j d G l v b j E v c m V z d W x 0 c y 9 D a G F u Z 2 V k I F R 5 c G U u e 0 N v b H V t b j k 3 L D k 2 f S Z x d W 9 0 O y w m c X V v d D t T Z W N 0 a W 9 u M S 9 y Z X N 1 b H R z L 0 N o Y W 5 n Z W Q g V H l w Z S 5 7 Q 2 9 s d W 1 u O T g s O T d 9 J n F 1 b 3 Q 7 L C Z x d W 9 0 O 1 N l Y 3 R p b 2 4 x L 3 J l c 3 V s d H M v Q 2 h h b m d l Z C B U e X B l L n t D b 2 x 1 b W 4 5 O S w 5 O H 0 m c X V v d D s s J n F 1 b 3 Q 7 U 2 V j d G l v b j E v c m V z d W x 0 c y 9 D a G F u Z 2 V k I F R 5 c G U u e 0 N v b H V t b j E w M C w 5 O X 0 m c X V v d D s s J n F 1 b 3 Q 7 U 2 V j d G l v b j E v c m V z d W x 0 c y 9 D a G F u Z 2 V k I F R 5 c G U u e 0 N v b H V t b j E w M S w x M D B 9 J n F 1 b 3 Q 7 L C Z x d W 9 0 O 1 N l Y 3 R p b 2 4 x L 3 J l c 3 V s d H M v Q 2 h h b m d l Z C B U e X B l L n t D b 2 x 1 b W 4 x M D I s M T A x f S Z x d W 9 0 O y w m c X V v d D t T Z W N 0 a W 9 u M S 9 y Z X N 1 b H R z L 0 N o Y W 5 n Z W Q g V H l w Z S 5 7 Q 2 9 s d W 1 u M T A z L D E w M n 0 m c X V v d D s s J n F 1 b 3 Q 7 U 2 V j d G l v b j E v c m V z d W x 0 c y 9 D a G F u Z 2 V k I F R 5 c G U u e 0 N v b H V t b j E w N C w x M D N 9 J n F 1 b 3 Q 7 L C Z x d W 9 0 O 1 N l Y 3 R p b 2 4 x L 3 J l c 3 V s d H M v Q 2 h h b m d l Z C B U e X B l L n t D b 2 x 1 b W 4 x M D U s M T A 0 f S Z x d W 9 0 O y w m c X V v d D t T Z W N 0 a W 9 u M S 9 y Z X N 1 b H R z L 0 N o Y W 5 n Z W Q g V H l w Z S 5 7 Q 2 9 s d W 1 u M T A 2 L D E w N X 0 m c X V v d D s s J n F 1 b 3 Q 7 U 2 V j d G l v b j E v c m V z d W x 0 c y 9 D a G F u Z 2 V k I F R 5 c G U u e 0 N v b H V t b j E w N y w x M D Z 9 J n F 1 b 3 Q 7 L C Z x d W 9 0 O 1 N l Y 3 R p b 2 4 x L 3 J l c 3 V s d H M v Q 2 h h b m d l Z C B U e X B l L n t D b 2 x 1 b W 4 x M D g s M T A 3 f S Z x d W 9 0 O y w m c X V v d D t T Z W N 0 a W 9 u M S 9 y Z X N 1 b H R z L 0 N o Y W 5 n Z W Q g V H l w Z S 5 7 Q 2 9 s d W 1 u M T A 5 L D E w O H 0 m c X V v d D s s J n F 1 b 3 Q 7 U 2 V j d G l v b j E v c m V z d W x 0 c y 9 D a G F u Z 2 V k I F R 5 c G U u e 0 N v b H V t b j E x M C w x M D l 9 J n F 1 b 3 Q 7 L C Z x d W 9 0 O 1 N l Y 3 R p b 2 4 x L 3 J l c 3 V s d H M v Q 2 h h b m d l Z C B U e X B l L n t D b 2 x 1 b W 4 x M T E s M T E w f S Z x d W 9 0 O y w m c X V v d D t T Z W N 0 a W 9 u M S 9 y Z X N 1 b H R z L 0 N o Y W 5 n Z W Q g V H l w Z S 5 7 Q 2 9 s d W 1 u M T E y L D E x M X 0 m c X V v d D s s J n F 1 b 3 Q 7 U 2 V j d G l v b j E v c m V z d W x 0 c y 9 D a G F u Z 2 V k I F R 5 c G U u e 0 N v b H V t b j E x M y w x M T J 9 J n F 1 b 3 Q 7 L C Z x d W 9 0 O 1 N l Y 3 R p b 2 4 x L 3 J l c 3 V s d H M v Q 2 h h b m d l Z C B U e X B l L n t D b 2 x 1 b W 4 x M T Q s M T E z f S Z x d W 9 0 O y w m c X V v d D t T Z W N 0 a W 9 u M S 9 y Z X N 1 b H R z L 0 N o Y W 5 n Z W Q g V H l w Z S 5 7 Q 2 9 s d W 1 u M T E 1 L D E x N H 0 m c X V v d D s s J n F 1 b 3 Q 7 U 2 V j d G l v b j E v c m V z d W x 0 c y 9 D a G F u Z 2 V k I F R 5 c G U u e 0 N v b H V t b j E x N i w x M T V 9 J n F 1 b 3 Q 7 L C Z x d W 9 0 O 1 N l Y 3 R p b 2 4 x L 3 J l c 3 V s d H M v Q 2 h h b m d l Z C B U e X B l L n t D b 2 x 1 b W 4 x M T c s M T E 2 f S Z x d W 9 0 O y w m c X V v d D t T Z W N 0 a W 9 u M S 9 y Z X N 1 b H R z L 0 N o Y W 5 n Z W Q g V H l w Z S 5 7 Q 2 9 s d W 1 u M T E 4 L D E x N 3 0 m c X V v d D s s J n F 1 b 3 Q 7 U 2 V j d G l v b j E v c m V z d W x 0 c y 9 D a G F u Z 2 V k I F R 5 c G U u e 0 N v b H V t b j E x O S w x M T h 9 J n F 1 b 3 Q 7 L C Z x d W 9 0 O 1 N l Y 3 R p b 2 4 x L 3 J l c 3 V s d H M v Q 2 h h b m d l Z C B U e X B l L n t D b 2 x 1 b W 4 x M j A s M T E 5 f S Z x d W 9 0 O y w m c X V v d D t T Z W N 0 a W 9 u M S 9 y Z X N 1 b H R z L 0 N o Y W 5 n Z W Q g V H l w Z S 5 7 Q 2 9 s d W 1 u M T I x L D E y M H 0 m c X V v d D s s J n F 1 b 3 Q 7 U 2 V j d G l v b j E v c m V z d W x 0 c y 9 D a G F u Z 2 V k I F R 5 c G U u e 0 N v b H V t b j E y M i w x M j F 9 J n F 1 b 3 Q 7 L C Z x d W 9 0 O 1 N l Y 3 R p b 2 4 x L 3 J l c 3 V s d H M v Q 2 h h b m d l Z C B U e X B l L n t D b 2 x 1 b W 4 x M j M s M T I y f S Z x d W 9 0 O y w m c X V v d D t T Z W N 0 a W 9 u M S 9 y Z X N 1 b H R z L 0 N o Y W 5 n Z W Q g V H l w Z S 5 7 Q 2 9 s d W 1 u M T I 0 L D E y M 3 0 m c X V v d D s s J n F 1 b 3 Q 7 U 2 V j d G l v b j E v c m V z d W x 0 c y 9 D a G F u Z 2 V k I F R 5 c G U u e 0 N v b H V t b j E y N S w x M j R 9 J n F 1 b 3 Q 7 L C Z x d W 9 0 O 1 N l Y 3 R p b 2 4 x L 3 J l c 3 V s d H M v Q 2 h h b m d l Z C B U e X B l L n t D b 2 x 1 b W 4 x M j Y s M T I 1 f S Z x d W 9 0 O y w m c X V v d D t T Z W N 0 a W 9 u M S 9 y Z X N 1 b H R z L 0 N o Y W 5 n Z W Q g V H l w Z S 5 7 Q 2 9 s d W 1 u M T I 3 L D E y N n 0 m c X V v d D s s J n F 1 b 3 Q 7 U 2 V j d G l v b j E v c m V z d W x 0 c y 9 D a G F u Z 2 V k I F R 5 c G U u e 0 N v b H V t b j E y O C w x M j d 9 J n F 1 b 3 Q 7 L C Z x d W 9 0 O 1 N l Y 3 R p b 2 4 x L 3 J l c 3 V s d H M v Q 2 h h b m d l Z C B U e X B l L n t D b 2 x 1 b W 4 x M j k s M T I 4 f S Z x d W 9 0 O y w m c X V v d D t T Z W N 0 a W 9 u M S 9 y Z X N 1 b H R z L 0 N o Y W 5 n Z W Q g V H l w Z S 5 7 Q 2 9 s d W 1 u M T M w L D E y O X 0 m c X V v d D s s J n F 1 b 3 Q 7 U 2 V j d G l v b j E v c m V z d W x 0 c y 9 D a G F u Z 2 V k I F R 5 c G U u e 0 N v b H V t b j E z M S w x M z B 9 J n F 1 b 3 Q 7 L C Z x d W 9 0 O 1 N l Y 3 R p b 2 4 x L 3 J l c 3 V s d H M v Q 2 h h b m d l Z C B U e X B l L n t D b 2 x 1 b W 4 x M z I s M T M x f S Z x d W 9 0 O y w m c X V v d D t T Z W N 0 a W 9 u M S 9 y Z X N 1 b H R z L 0 N o Y W 5 n Z W Q g V H l w Z S 5 7 Q 2 9 s d W 1 u M T M z L D E z M n 0 m c X V v d D s s J n F 1 b 3 Q 7 U 2 V j d G l v b j E v c m V z d W x 0 c y 9 D a G F u Z 2 V k I F R 5 c G U u e 0 N v b H V t b j E z N C w x M z N 9 J n F 1 b 3 Q 7 L C Z x d W 9 0 O 1 N l Y 3 R p b 2 4 x L 3 J l c 3 V s d H M v Q 2 h h b m d l Z C B U e X B l L n t D b 2 x 1 b W 4 x M z U s M T M 0 f S Z x d W 9 0 O y w m c X V v d D t T Z W N 0 a W 9 u M S 9 y Z X N 1 b H R z L 0 N o Y W 5 n Z W Q g V H l w Z S 5 7 Q 2 9 s d W 1 u M T M 2 L D E z N X 0 m c X V v d D s s J n F 1 b 3 Q 7 U 2 V j d G l v b j E v c m V z d W x 0 c y 9 D a G F u Z 2 V k I F R 5 c G U u e 0 N v b H V t b j E z N y w x M z Z 9 J n F 1 b 3 Q 7 L C Z x d W 9 0 O 1 N l Y 3 R p b 2 4 x L 3 J l c 3 V s d H M v Q 2 h h b m d l Z C B U e X B l L n t D b 2 x 1 b W 4 x M z g s M T M 3 f S Z x d W 9 0 O y w m c X V v d D t T Z W N 0 a W 9 u M S 9 y Z X N 1 b H R z L 0 N o Y W 5 n Z W Q g V H l w Z S 5 7 Q 2 9 s d W 1 u M T M 5 L D E z O H 0 m c X V v d D s s J n F 1 b 3 Q 7 U 2 V j d G l v b j E v c m V z d W x 0 c y 9 D a G F u Z 2 V k I F R 5 c G U u e 0 N v b H V t b j E 0 M C w x M z l 9 J n F 1 b 3 Q 7 L C Z x d W 9 0 O 1 N l Y 3 R p b 2 4 x L 3 J l c 3 V s d H M v Q 2 h h b m d l Z C B U e X B l L n t D b 2 x 1 b W 4 x N D E s M T Q w f S Z x d W 9 0 O y w m c X V v d D t T Z W N 0 a W 9 u M S 9 y Z X N 1 b H R z L 0 N o Y W 5 n Z W Q g V H l w Z S 5 7 Q 2 9 s d W 1 u M T Q y L D E 0 M X 0 m c X V v d D s s J n F 1 b 3 Q 7 U 2 V j d G l v b j E v c m V z d W x 0 c y 9 D a G F u Z 2 V k I F R 5 c G U u e 0 N v b H V t b j E 0 M y w x N D J 9 J n F 1 b 3 Q 7 L C Z x d W 9 0 O 1 N l Y 3 R p b 2 4 x L 3 J l c 3 V s d H M v Q 2 h h b m d l Z C B U e X B l L n t D b 2 x 1 b W 4 x N D Q s M T Q z f S Z x d W 9 0 O y w m c X V v d D t T Z W N 0 a W 9 u M S 9 y Z X N 1 b H R z L 0 N o Y W 5 n Z W Q g V H l w Z S 5 7 Q 2 9 s d W 1 u M T Q 1 L D E 0 N H 0 m c X V v d D s s J n F 1 b 3 Q 7 U 2 V j d G l v b j E v c m V z d W x 0 c y 9 D a G F u Z 2 V k I F R 5 c G U u e 0 N v b H V t b j E 0 N i w x N D V 9 J n F 1 b 3 Q 7 L C Z x d W 9 0 O 1 N l Y 3 R p b 2 4 x L 3 J l c 3 V s d H M v Q 2 h h b m d l Z C B U e X B l L n t D b 2 x 1 b W 4 x N D c s M T Q 2 f S Z x d W 9 0 O y w m c X V v d D t T Z W N 0 a W 9 u M S 9 y Z X N 1 b H R z L 0 N o Y W 5 n Z W Q g V H l w Z S 5 7 Q 2 9 s d W 1 u M T Q 4 L D E 0 N 3 0 m c X V v d D s s J n F 1 b 3 Q 7 U 2 V j d G l v b j E v c m V z d W x 0 c y 9 D a G F u Z 2 V k I F R 5 c G U u e 0 N v b H V t b j E 0 O S w x N D h 9 J n F 1 b 3 Q 7 L C Z x d W 9 0 O 1 N l Y 3 R p b 2 4 x L 3 J l c 3 V s d H M v Q 2 h h b m d l Z C B U e X B l L n t D b 2 x 1 b W 4 x N T A s M T Q 5 f S Z x d W 9 0 O y w m c X V v d D t T Z W N 0 a W 9 u M S 9 y Z X N 1 b H R z L 0 N o Y W 5 n Z W Q g V H l w Z S 5 7 Q 2 9 s d W 1 u M T U x L D E 1 M H 0 m c X V v d D s s J n F 1 b 3 Q 7 U 2 V j d G l v b j E v c m V z d W x 0 c y 9 D a G F u Z 2 V k I F R 5 c G U u e 0 N v b H V t b j E 1 M i w x N T F 9 J n F 1 b 3 Q 7 L C Z x d W 9 0 O 1 N l Y 3 R p b 2 4 x L 3 J l c 3 V s d H M v Q 2 h h b m d l Z C B U e X B l L n t D b 2 x 1 b W 4 x N T M s M T U y f S Z x d W 9 0 O y w m c X V v d D t T Z W N 0 a W 9 u M S 9 y Z X N 1 b H R z L 0 N o Y W 5 n Z W Q g V H l w Z S 5 7 Q 2 9 s d W 1 u M T U 0 L D E 1 M 3 0 m c X V v d D s s J n F 1 b 3 Q 7 U 2 V j d G l v b j E v c m V z d W x 0 c y 9 D a G F u Z 2 V k I F R 5 c G U u e 0 N v b H V t b j E 1 N S w x N T R 9 J n F 1 b 3 Q 7 L C Z x d W 9 0 O 1 N l Y 3 R p b 2 4 x L 3 J l c 3 V s d H M v Q 2 h h b m d l Z C B U e X B l L n t D b 2 x 1 b W 4 x N T Y s M T U 1 f S Z x d W 9 0 O y w m c X V v d D t T Z W N 0 a W 9 u M S 9 y Z X N 1 b H R z L 0 N o Y W 5 n Z W Q g V H l w Z S 5 7 Q 2 9 s d W 1 u M T U 3 L D E 1 N n 0 m c X V v d D s s J n F 1 b 3 Q 7 U 2 V j d G l v b j E v c m V z d W x 0 c y 9 D a G F u Z 2 V k I F R 5 c G U u e 0 N v b H V t b j E 1 O C w x N T d 9 J n F 1 b 3 Q 7 L C Z x d W 9 0 O 1 N l Y 3 R p b 2 4 x L 3 J l c 3 V s d H M v Q 2 h h b m d l Z C B U e X B l L n t D b 2 x 1 b W 4 x N T k s M T U 4 f S Z x d W 9 0 O y w m c X V v d D t T Z W N 0 a W 9 u M S 9 y Z X N 1 b H R z L 0 N o Y W 5 n Z W Q g V H l w Z S 5 7 Q 2 9 s d W 1 u M T Y w L D E 1 O X 0 m c X V v d D s s J n F 1 b 3 Q 7 U 2 V j d G l v b j E v c m V z d W x 0 c y 9 D a G F u Z 2 V k I F R 5 c G U u e 0 N v b H V t b j E 2 M S w x N j B 9 J n F 1 b 3 Q 7 L C Z x d W 9 0 O 1 N l Y 3 R p b 2 4 x L 3 J l c 3 V s d H M v Q 2 h h b m d l Z C B U e X B l L n t D b 2 x 1 b W 4 x N j I s M T Y x f S Z x d W 9 0 O y w m c X V v d D t T Z W N 0 a W 9 u M S 9 y Z X N 1 b H R z L 0 N o Y W 5 n Z W Q g V H l w Z S 5 7 Q 2 9 s d W 1 u M T Y z L D E 2 M n 0 m c X V v d D s s J n F 1 b 3 Q 7 U 2 V j d G l v b j E v c m V z d W x 0 c y 9 D a G F u Z 2 V k I F R 5 c G U u e 0 N v b H V t b j E 2 N C w x N j N 9 J n F 1 b 3 Q 7 L C Z x d W 9 0 O 1 N l Y 3 R p b 2 4 x L 3 J l c 3 V s d H M v Q 2 h h b m d l Z C B U e X B l L n t D b 2 x 1 b W 4 x N j U s M T Y 0 f S Z x d W 9 0 O y w m c X V v d D t T Z W N 0 a W 9 u M S 9 y Z X N 1 b H R z L 0 N o Y W 5 n Z W Q g V H l w Z S 5 7 Q 2 9 s d W 1 u M T Y 2 L D E 2 N X 0 m c X V v d D s s J n F 1 b 3 Q 7 U 2 V j d G l v b j E v c m V z d W x 0 c y 9 D a G F u Z 2 V k I F R 5 c G U u e 0 N v b H V t b j E 2 N y w x N j Z 9 J n F 1 b 3 Q 7 L C Z x d W 9 0 O 1 N l Y 3 R p b 2 4 x L 3 J l c 3 V s d H M v Q 2 h h b m d l Z C B U e X B l L n t D b 2 x 1 b W 4 x N j g s M T Y 3 f S Z x d W 9 0 O y w m c X V v d D t T Z W N 0 a W 9 u M S 9 y Z X N 1 b H R z L 0 N o Y W 5 n Z W Q g V H l w Z S 5 7 Q 2 9 s d W 1 u M T Y 5 L D E 2 O H 0 m c X V v d D s s J n F 1 b 3 Q 7 U 2 V j d G l v b j E v c m V z d W x 0 c y 9 D a G F u Z 2 V k I F R 5 c G U u e 0 N v b H V t b j E 3 M C w x N j l 9 J n F 1 b 3 Q 7 L C Z x d W 9 0 O 1 N l Y 3 R p b 2 4 x L 3 J l c 3 V s d H M v Q 2 h h b m d l Z C B U e X B l L n t D b 2 x 1 b W 4 x N z E s M T c w f S Z x d W 9 0 O y w m c X V v d D t T Z W N 0 a W 9 u M S 9 y Z X N 1 b H R z L 0 N o Y W 5 n Z W Q g V H l w Z S 5 7 Q 2 9 s d W 1 u M T c y L D E 3 M X 0 m c X V v d D s s J n F 1 b 3 Q 7 U 2 V j d G l v b j E v c m V z d W x 0 c y 9 D a G F u Z 2 V k I F R 5 c G U u e 0 N v b H V t b j E 3 M y w x N z J 9 J n F 1 b 3 Q 7 L C Z x d W 9 0 O 1 N l Y 3 R p b 2 4 x L 3 J l c 3 V s d H M v Q 2 h h b m d l Z C B U e X B l L n t D b 2 x 1 b W 4 x N z Q s M T c z f S Z x d W 9 0 O y w m c X V v d D t T Z W N 0 a W 9 u M S 9 y Z X N 1 b H R z L 0 N o Y W 5 n Z W Q g V H l w Z S 5 7 Q 2 9 s d W 1 u M T c 1 L D E 3 N H 0 m c X V v d D s s J n F 1 b 3 Q 7 U 2 V j d G l v b j E v c m V z d W x 0 c y 9 D a G F u Z 2 V k I F R 5 c G U u e 0 N v b H V t b j E 3 N i w x N z V 9 J n F 1 b 3 Q 7 L C Z x d W 9 0 O 1 N l Y 3 R p b 2 4 x L 3 J l c 3 V s d H M v Q 2 h h b m d l Z C B U e X B l L n t D b 2 x 1 b W 4 x N z c s M T c 2 f S Z x d W 9 0 O y w m c X V v d D t T Z W N 0 a W 9 u M S 9 y Z X N 1 b H R z L 0 N o Y W 5 n Z W Q g V H l w Z S 5 7 Q 2 9 s d W 1 u M T c 4 L D E 3 N 3 0 m c X V v d D s s J n F 1 b 3 Q 7 U 2 V j d G l v b j E v c m V z d W x 0 c y 9 D a G F u Z 2 V k I F R 5 c G U u e 0 N v b H V t b j E 3 O S w x N z h 9 J n F 1 b 3 Q 7 L C Z x d W 9 0 O 1 N l Y 3 R p b 2 4 x L 3 J l c 3 V s d H M v Q 2 h h b m d l Z C B U e X B l L n t D b 2 x 1 b W 4 x O D A s M T c 5 f S Z x d W 9 0 O y w m c X V v d D t T Z W N 0 a W 9 u M S 9 y Z X N 1 b H R z L 0 N o Y W 5 n Z W Q g V H l w Z S 5 7 Q 2 9 s d W 1 u M T g x L D E 4 M H 0 m c X V v d D s s J n F 1 b 3 Q 7 U 2 V j d G l v b j E v c m V z d W x 0 c y 9 D a G F u Z 2 V k I F R 5 c G U u e 0 N v b H V t b j E 4 M i w x O D F 9 J n F 1 b 3 Q 7 L C Z x d W 9 0 O 1 N l Y 3 R p b 2 4 x L 3 J l c 3 V s d H M v Q 2 h h b m d l Z C B U e X B l L n t D b 2 x 1 b W 4 x O D M s M T g y f S Z x d W 9 0 O y w m c X V v d D t T Z W N 0 a W 9 u M S 9 y Z X N 1 b H R z L 0 N o Y W 5 n Z W Q g V H l w Z S 5 7 Q 2 9 s d W 1 u M T g 0 L D E 4 M 3 0 m c X V v d D s s J n F 1 b 3 Q 7 U 2 V j d G l v b j E v c m V z d W x 0 c y 9 D a G F u Z 2 V k I F R 5 c G U u e 0 N v b H V t b j E 4 N S w x O D R 9 J n F 1 b 3 Q 7 L C Z x d W 9 0 O 1 N l Y 3 R p b 2 4 x L 3 J l c 3 V s d H M v Q 2 h h b m d l Z C B U e X B l L n t D b 2 x 1 b W 4 x O D Y s M T g 1 f S Z x d W 9 0 O y w m c X V v d D t T Z W N 0 a W 9 u M S 9 y Z X N 1 b H R z L 0 N o Y W 5 n Z W Q g V H l w Z S 5 7 Q 2 9 s d W 1 u M T g 3 L D E 4 N n 0 m c X V v d D s s J n F 1 b 3 Q 7 U 2 V j d G l v b j E v c m V z d W x 0 c y 9 D a G F u Z 2 V k I F R 5 c G U u e 0 N v b H V t b j E 4 O C w x O D d 9 J n F 1 b 3 Q 7 L C Z x d W 9 0 O 1 N l Y 3 R p b 2 4 x L 3 J l c 3 V s d H M v Q 2 h h b m d l Z C B U e X B l L n t D b 2 x 1 b W 4 x O D k s M T g 4 f S Z x d W 9 0 O y w m c X V v d D t T Z W N 0 a W 9 u M S 9 y Z X N 1 b H R z L 0 N o Y W 5 n Z W Q g V H l w Z S 5 7 Q 2 9 s d W 1 u M T k w L D E 4 O X 0 m c X V v d D s s J n F 1 b 3 Q 7 U 2 V j d G l v b j E v c m V z d W x 0 c y 9 D a G F u Z 2 V k I F R 5 c G U u e 0 N v b H V t b j E 5 M S w x O T B 9 J n F 1 b 3 Q 7 L C Z x d W 9 0 O 1 N l Y 3 R p b 2 4 x L 3 J l c 3 V s d H M v Q 2 h h b m d l Z C B U e X B l L n t D b 2 x 1 b W 4 x O T I s M T k x f S Z x d W 9 0 O y w m c X V v d D t T Z W N 0 a W 9 u M S 9 y Z X N 1 b H R z L 0 N o Y W 5 n Z W Q g V H l w Z S 5 7 Q 2 9 s d W 1 u M T k z L D E 5 M n 0 m c X V v d D s s J n F 1 b 3 Q 7 U 2 V j d G l v b j E v c m V z d W x 0 c y 9 D a G F u Z 2 V k I F R 5 c G U u e 0 N v b H V t b j E 5 N C w x O T N 9 J n F 1 b 3 Q 7 L C Z x d W 9 0 O 1 N l Y 3 R p b 2 4 x L 3 J l c 3 V s d H M v Q 2 h h b m d l Z C B U e X B l L n t D b 2 x 1 b W 4 x O T U s M T k 0 f S Z x d W 9 0 O y w m c X V v d D t T Z W N 0 a W 9 u M S 9 y Z X N 1 b H R z L 0 N o Y W 5 n Z W Q g V H l w Z S 5 7 Q 2 9 s d W 1 u M T k 2 L D E 5 N X 0 m c X V v d D s s J n F 1 b 3 Q 7 U 2 V j d G l v b j E v c m V z d W x 0 c y 9 D a G F u Z 2 V k I F R 5 c G U u e 0 N v b H V t b j E 5 N y w x O T Z 9 J n F 1 b 3 Q 7 L C Z x d W 9 0 O 1 N l Y 3 R p b 2 4 x L 3 J l c 3 V s d H M v Q 2 h h b m d l Z C B U e X B l L n t D b 2 x 1 b W 4 x O T g s M T k 3 f S Z x d W 9 0 O y w m c X V v d D t T Z W N 0 a W 9 u M S 9 y Z X N 1 b H R z L 0 N o Y W 5 n Z W Q g V H l w Z S 5 7 Q 2 9 s d W 1 u M T k 5 L D E 5 O H 0 m c X V v d D s s J n F 1 b 3 Q 7 U 2 V j d G l v b j E v c m V z d W x 0 c y 9 D a G F u Z 2 V k I F R 5 c G U u e 0 N v b H V t b j I w M C w x O T l 9 J n F 1 b 3 Q 7 L C Z x d W 9 0 O 1 N l Y 3 R p b 2 4 x L 3 J l c 3 V s d H M v Q 2 h h b m d l Z C B U e X B l L n t D b 2 x 1 b W 4 y M D E s M j A w f S Z x d W 9 0 O y w m c X V v d D t T Z W N 0 a W 9 u M S 9 y Z X N 1 b H R z L 0 N o Y W 5 n Z W Q g V H l w Z S 5 7 Q 2 9 s d W 1 u M j A y L D I w M X 0 m c X V v d D s s J n F 1 b 3 Q 7 U 2 V j d G l v b j E v c m V z d W x 0 c y 9 D a G F u Z 2 V k I F R 5 c G U u e 0 N v b H V t b j I w M y w y M D J 9 J n F 1 b 3 Q 7 L C Z x d W 9 0 O 1 N l Y 3 R p b 2 4 x L 3 J l c 3 V s d H M v Q 2 h h b m d l Z C B U e X B l L n t D b 2 x 1 b W 4 y M D Q s M j A z f S Z x d W 9 0 O y w m c X V v d D t T Z W N 0 a W 9 u M S 9 y Z X N 1 b H R z L 0 N o Y W 5 n Z W Q g V H l w Z S 5 7 Q 2 9 s d W 1 u M j A 1 L D I w N H 0 m c X V v d D s s J n F 1 b 3 Q 7 U 2 V j d G l v b j E v c m V z d W x 0 c y 9 D a G F u Z 2 V k I F R 5 c G U u e 0 N v b H V t b j I w N i w y M D V 9 J n F 1 b 3 Q 7 L C Z x d W 9 0 O 1 N l Y 3 R p b 2 4 x L 3 J l c 3 V s d H M v Q 2 h h b m d l Z C B U e X B l L n t D b 2 x 1 b W 4 y M D c s M j A 2 f S Z x d W 9 0 O y w m c X V v d D t T Z W N 0 a W 9 u M S 9 y Z X N 1 b H R z L 0 N o Y W 5 n Z W Q g V H l w Z S 5 7 Q 2 9 s d W 1 u M j A 4 L D I w N 3 0 m c X V v d D s s J n F 1 b 3 Q 7 U 2 V j d G l v b j E v c m V z d W x 0 c y 9 D a G F u Z 2 V k I F R 5 c G U u e 0 N v b H V t b j I w O S w y M D h 9 J n F 1 b 3 Q 7 L C Z x d W 9 0 O 1 N l Y 3 R p b 2 4 x L 3 J l c 3 V s d H M v Q 2 h h b m d l Z C B U e X B l L n t D b 2 x 1 b W 4 y M T A s M j A 5 f S Z x d W 9 0 O y w m c X V v d D t T Z W N 0 a W 9 u M S 9 y Z X N 1 b H R z L 0 N o Y W 5 n Z W Q g V H l w Z S 5 7 Q 2 9 s d W 1 u M j E x L D I x M H 0 m c X V v d D s s J n F 1 b 3 Q 7 U 2 V j d G l v b j E v c m V z d W x 0 c y 9 D a G F u Z 2 V k I F R 5 c G U u e 0 N v b H V t b j I x M i w y M T F 9 J n F 1 b 3 Q 7 L C Z x d W 9 0 O 1 N l Y 3 R p b 2 4 x L 3 J l c 3 V s d H M v Q 2 h h b m d l Z C B U e X B l L n t D b 2 x 1 b W 4 y M T M s M j E y f S Z x d W 9 0 O y w m c X V v d D t T Z W N 0 a W 9 u M S 9 y Z X N 1 b H R z L 0 N o Y W 5 n Z W Q g V H l w Z S 5 7 Q 2 9 s d W 1 u M j E 0 L D I x M 3 0 m c X V v d D s s J n F 1 b 3 Q 7 U 2 V j d G l v b j E v c m V z d W x 0 c y 9 D a G F u Z 2 V k I F R 5 c G U u e 0 N v b H V t b j I x N S w y M T R 9 J n F 1 b 3 Q 7 L C Z x d W 9 0 O 1 N l Y 3 R p b 2 4 x L 3 J l c 3 V s d H M v Q 2 h h b m d l Z C B U e X B l L n t D b 2 x 1 b W 4 y M T Y s M j E 1 f S Z x d W 9 0 O y w m c X V v d D t T Z W N 0 a W 9 u M S 9 y Z X N 1 b H R z L 0 N o Y W 5 n Z W Q g V H l w Z S 5 7 Q 2 9 s d W 1 u M j E 3 L D I x N n 0 m c X V v d D s s J n F 1 b 3 Q 7 U 2 V j d G l v b j E v c m V z d W x 0 c y 9 D a G F u Z 2 V k I F R 5 c G U u e 0 N v b H V t b j I x O C w y M T d 9 J n F 1 b 3 Q 7 L C Z x d W 9 0 O 1 N l Y 3 R p b 2 4 x L 3 J l c 3 V s d H M v Q 2 h h b m d l Z C B U e X B l L n t D b 2 x 1 b W 4 y M T k s M j E 4 f S Z x d W 9 0 O y w m c X V v d D t T Z W N 0 a W 9 u M S 9 y Z X N 1 b H R z L 0 N o Y W 5 n Z W Q g V H l w Z S 5 7 Q 2 9 s d W 1 u M j I w L D I x O X 0 m c X V v d D s s J n F 1 b 3 Q 7 U 2 V j d G l v b j E v c m V z d W x 0 c y 9 D a G F u Z 2 V k I F R 5 c G U u e 0 N v b H V t b j I y M S w y M j B 9 J n F 1 b 3 Q 7 L C Z x d W 9 0 O 1 N l Y 3 R p b 2 4 x L 3 J l c 3 V s d H M v Q 2 h h b m d l Z C B U e X B l L n t D b 2 x 1 b W 4 y M j I s M j I x f S Z x d W 9 0 O y w m c X V v d D t T Z W N 0 a W 9 u M S 9 y Z X N 1 b H R z L 0 N o Y W 5 n Z W Q g V H l w Z S 5 7 Q 2 9 s d W 1 u M j I z L D I y M n 0 m c X V v d D s s J n F 1 b 3 Q 7 U 2 V j d G l v b j E v c m V z d W x 0 c y 9 D a G F u Z 2 V k I F R 5 c G U u e 0 N v b H V t b j I y N C w y M j N 9 J n F 1 b 3 Q 7 L C Z x d W 9 0 O 1 N l Y 3 R p b 2 4 x L 3 J l c 3 V s d H M v Q 2 h h b m d l Z C B U e X B l L n t D b 2 x 1 b W 4 y M j U s M j I 0 f S Z x d W 9 0 O y w m c X V v d D t T Z W N 0 a W 9 u M S 9 y Z X N 1 b H R z L 0 N o Y W 5 n Z W Q g V H l w Z S 5 7 Q 2 9 s d W 1 u M j I 2 L D I y N X 0 m c X V v d D s s J n F 1 b 3 Q 7 U 2 V j d G l v b j E v c m V z d W x 0 c y 9 D a G F u Z 2 V k I F R 5 c G U u e 0 N v b H V t b j I y N y w y M j Z 9 J n F 1 b 3 Q 7 L C Z x d W 9 0 O 1 N l Y 3 R p b 2 4 x L 3 J l c 3 V s d H M v Q 2 h h b m d l Z C B U e X B l L n t D b 2 x 1 b W 4 y M j g s M j I 3 f S Z x d W 9 0 O y w m c X V v d D t T Z W N 0 a W 9 u M S 9 y Z X N 1 b H R z L 0 N o Y W 5 n Z W Q g V H l w Z S 5 7 Q 2 9 s d W 1 u M j I 5 L D I y O H 0 m c X V v d D s s J n F 1 b 3 Q 7 U 2 V j d G l v b j E v c m V z d W x 0 c y 9 D a G F u Z 2 V k I F R 5 c G U u e 0 N v b H V t b j I z M C w y M j l 9 J n F 1 b 3 Q 7 L C Z x d W 9 0 O 1 N l Y 3 R p b 2 4 x L 3 J l c 3 V s d H M v Q 2 h h b m d l Z C B U e X B l L n t D b 2 x 1 b W 4 y M z E s M j M w f S Z x d W 9 0 O y w m c X V v d D t T Z W N 0 a W 9 u M S 9 y Z X N 1 b H R z L 0 N o Y W 5 n Z W Q g V H l w Z S 5 7 Q 2 9 s d W 1 u M j M y L D I z M X 0 m c X V v d D s s J n F 1 b 3 Q 7 U 2 V j d G l v b j E v c m V z d W x 0 c y 9 D a G F u Z 2 V k I F R 5 c G U u e 0 N v b H V t b j I z M y w y M z J 9 J n F 1 b 3 Q 7 L C Z x d W 9 0 O 1 N l Y 3 R p b 2 4 x L 3 J l c 3 V s d H M v Q 2 h h b m d l Z C B U e X B l L n t D b 2 x 1 b W 4 y M z Q s M j M z f S Z x d W 9 0 O y w m c X V v d D t T Z W N 0 a W 9 u M S 9 y Z X N 1 b H R z L 0 N o Y W 5 n Z W Q g V H l w Z S 5 7 Q 2 9 s d W 1 u M j M 1 L D I z N H 0 m c X V v d D s s J n F 1 b 3 Q 7 U 2 V j d G l v b j E v c m V z d W x 0 c y 9 D a G F u Z 2 V k I F R 5 c G U u e 0 N v b H V t b j I z N i w y M z V 9 J n F 1 b 3 Q 7 L C Z x d W 9 0 O 1 N l Y 3 R p b 2 4 x L 3 J l c 3 V s d H M v Q 2 h h b m d l Z C B U e X B l L n t D b 2 x 1 b W 4 y M z c s M j M 2 f S Z x d W 9 0 O y w m c X V v d D t T Z W N 0 a W 9 u M S 9 y Z X N 1 b H R z L 0 N o Y W 5 n Z W Q g V H l w Z S 5 7 Q 2 9 s d W 1 u M j M 4 L D I z N 3 0 m c X V v d D s s J n F 1 b 3 Q 7 U 2 V j d G l v b j E v c m V z d W x 0 c y 9 D a G F u Z 2 V k I F R 5 c G U u e 0 N v b H V t b j I z O S w y M z h 9 J n F 1 b 3 Q 7 L C Z x d W 9 0 O 1 N l Y 3 R p b 2 4 x L 3 J l c 3 V s d H M v Q 2 h h b m d l Z C B U e X B l L n t D b 2 x 1 b W 4 y N D A s M j M 5 f S Z x d W 9 0 O y w m c X V v d D t T Z W N 0 a W 9 u M S 9 y Z X N 1 b H R z L 0 N o Y W 5 n Z W Q g V H l w Z S 5 7 Q 2 9 s d W 1 u M j Q x L D I 0 M H 0 m c X V v d D s s J n F 1 b 3 Q 7 U 2 V j d G l v b j E v c m V z d W x 0 c y 9 D a G F u Z 2 V k I F R 5 c G U u e 0 N v b H V t b j I 0 M i w y N D F 9 J n F 1 b 3 Q 7 L C Z x d W 9 0 O 1 N l Y 3 R p b 2 4 x L 3 J l c 3 V s d H M v Q 2 h h b m d l Z C B U e X B l L n t D b 2 x 1 b W 4 y N D M s M j Q y f S Z x d W 9 0 O y w m c X V v d D t T Z W N 0 a W 9 u M S 9 y Z X N 1 b H R z L 0 N o Y W 5 n Z W Q g V H l w Z S 5 7 Q 2 9 s d W 1 u M j Q 0 L D I 0 M 3 0 m c X V v d D s s J n F 1 b 3 Q 7 U 2 V j d G l v b j E v c m V z d W x 0 c y 9 D a G F u Z 2 V k I F R 5 c G U u e 0 N v b H V t b j I 0 N S w y N D R 9 J n F 1 b 3 Q 7 L C Z x d W 9 0 O 1 N l Y 3 R p b 2 4 x L 3 J l c 3 V s d H M v Q 2 h h b m d l Z C B U e X B l L n t D b 2 x 1 b W 4 y N D Y s M j Q 1 f S Z x d W 9 0 O y w m c X V v d D t T Z W N 0 a W 9 u M S 9 y Z X N 1 b H R z L 0 N o Y W 5 n Z W Q g V H l w Z S 5 7 Q 2 9 s d W 1 u M j Q 3 L D I 0 N n 0 m c X V v d D s s J n F 1 b 3 Q 7 U 2 V j d G l v b j E v c m V z d W x 0 c y 9 D a G F u Z 2 V k I F R 5 c G U u e 0 N v b H V t b j I 0 O C w y N D d 9 J n F 1 b 3 Q 7 L C Z x d W 9 0 O 1 N l Y 3 R p b 2 4 x L 3 J l c 3 V s d H M v Q 2 h h b m d l Z C B U e X B l L n t D b 2 x 1 b W 4 y N D k s M j Q 4 f S Z x d W 9 0 O y w m c X V v d D t T Z W N 0 a W 9 u M S 9 y Z X N 1 b H R z L 0 N o Y W 5 n Z W Q g V H l w Z S 5 7 Q 2 9 s d W 1 u M j U w L D I 0 O X 0 m c X V v d D s s J n F 1 b 3 Q 7 U 2 V j d G l v b j E v c m V z d W x 0 c y 9 D a G F u Z 2 V k I F R 5 c G U u e 0 N v b H V t b j I 1 M S w y N T B 9 J n F 1 b 3 Q 7 L C Z x d W 9 0 O 1 N l Y 3 R p b 2 4 x L 3 J l c 3 V s d H M v Q 2 h h b m d l Z C B U e X B l L n t D b 2 x 1 b W 4 y N T I s M j U x f S Z x d W 9 0 O y w m c X V v d D t T Z W N 0 a W 9 u M S 9 y Z X N 1 b H R z L 0 N o Y W 5 n Z W Q g V H l w Z S 5 7 Q 2 9 s d W 1 u M j U z L D I 1 M n 0 m c X V v d D s s J n F 1 b 3 Q 7 U 2 V j d G l v b j E v c m V z d W x 0 c y 9 D a G F u Z 2 V k I F R 5 c G U u e 0 N v b H V t b j I 1 N C w y N T N 9 J n F 1 b 3 Q 7 L C Z x d W 9 0 O 1 N l Y 3 R p b 2 4 x L 3 J l c 3 V s d H M v Q 2 h h b m d l Z C B U e X B l L n t D b 2 x 1 b W 4 y N T U s M j U 0 f S Z x d W 9 0 O y w m c X V v d D t T Z W N 0 a W 9 u M S 9 y Z X N 1 b H R z L 0 N o Y W 5 n Z W Q g V H l w Z S 5 7 Q 2 9 s d W 1 u M j U 2 L D I 1 N X 0 m c X V v d D s s J n F 1 b 3 Q 7 U 2 V j d G l v b j E v c m V z d W x 0 c y 9 D a G F u Z 2 V k I F R 5 c G U u e 0 N v b H V t b j I 1 N y w y N T Z 9 J n F 1 b 3 Q 7 L C Z x d W 9 0 O 1 N l Y 3 R p b 2 4 x L 3 J l c 3 V s d H M v Q 2 h h b m d l Z C B U e X B l L n t D b 2 x 1 b W 4 y N T g s M j U 3 f S Z x d W 9 0 O y w m c X V v d D t T Z W N 0 a W 9 u M S 9 y Z X N 1 b H R z L 0 N o Y W 5 n Z W Q g V H l w Z S 5 7 Q 2 9 s d W 1 u M j U 5 L D I 1 O H 0 m c X V v d D s s J n F 1 b 3 Q 7 U 2 V j d G l v b j E v c m V z d W x 0 c y 9 D a G F u Z 2 V k I F R 5 c G U u e 0 N v b H V t b j I 2 M C w y N T l 9 J n F 1 b 3 Q 7 L C Z x d W 9 0 O 1 N l Y 3 R p b 2 4 x L 3 J l c 3 V s d H M v Q 2 h h b m d l Z C B U e X B l L n t D b 2 x 1 b W 4 y N j E s M j Y w f S Z x d W 9 0 O y w m c X V v d D t T Z W N 0 a W 9 u M S 9 y Z X N 1 b H R z L 0 N o Y W 5 n Z W Q g V H l w Z S 5 7 Q 2 9 s d W 1 u M j Y y L D I 2 M X 0 m c X V v d D s s J n F 1 b 3 Q 7 U 2 V j d G l v b j E v c m V z d W x 0 c y 9 D a G F u Z 2 V k I F R 5 c G U u e 0 N v b H V t b j I 2 M y w y N j J 9 J n F 1 b 3 Q 7 L C Z x d W 9 0 O 1 N l Y 3 R p b 2 4 x L 3 J l c 3 V s d H M v Q 2 h h b m d l Z C B U e X B l L n t D b 2 x 1 b W 4 y N j Q s M j Y z f S Z x d W 9 0 O y w m c X V v d D t T Z W N 0 a W 9 u M S 9 y Z X N 1 b H R z L 0 N o Y W 5 n Z W Q g V H l w Z S 5 7 Q 2 9 s d W 1 u M j Y 1 L D I 2 N H 0 m c X V v d D s s J n F 1 b 3 Q 7 U 2 V j d G l v b j E v c m V z d W x 0 c y 9 D a G F u Z 2 V k I F R 5 c G U u e 0 N v b H V t b j I 2 N i w y N j V 9 J n F 1 b 3 Q 7 L C Z x d W 9 0 O 1 N l Y 3 R p b 2 4 x L 3 J l c 3 V s d H M v Q 2 h h b m d l Z C B U e X B l L n t D b 2 x 1 b W 4 y N j c s M j Y 2 f S Z x d W 9 0 O y w m c X V v d D t T Z W N 0 a W 9 u M S 9 y Z X N 1 b H R z L 0 N o Y W 5 n Z W Q g V H l w Z S 5 7 Q 2 9 s d W 1 u M j Y 4 L D I 2 N 3 0 m c X V v d D s s J n F 1 b 3 Q 7 U 2 V j d G l v b j E v c m V z d W x 0 c y 9 D a G F u Z 2 V k I F R 5 c G U u e 0 N v b H V t b j I 2 O S w y N j h 9 J n F 1 b 3 Q 7 L C Z x d W 9 0 O 1 N l Y 3 R p b 2 4 x L 3 J l c 3 V s d H M v Q 2 h h b m d l Z C B U e X B l L n t D b 2 x 1 b W 4 y N z A s M j Y 5 f S Z x d W 9 0 O y w m c X V v d D t T Z W N 0 a W 9 u M S 9 y Z X N 1 b H R z L 0 N o Y W 5 n Z W Q g V H l w Z S 5 7 Q 2 9 s d W 1 u M j c x L D I 3 M H 0 m c X V v d D s s J n F 1 b 3 Q 7 U 2 V j d G l v b j E v c m V z d W x 0 c y 9 D a G F u Z 2 V k I F R 5 c G U u e 0 N v b H V t b j I 3 M i w y N z F 9 J n F 1 b 3 Q 7 L C Z x d W 9 0 O 1 N l Y 3 R p b 2 4 x L 3 J l c 3 V s d H M v Q 2 h h b m d l Z C B U e X B l L n t D b 2 x 1 b W 4 y N z M s M j c y f S Z x d W 9 0 O y w m c X V v d D t T Z W N 0 a W 9 u M S 9 y Z X N 1 b H R z L 0 N o Y W 5 n Z W Q g V H l w Z S 5 7 Q 2 9 s d W 1 u M j c 0 L D I 3 M 3 0 m c X V v d D s s J n F 1 b 3 Q 7 U 2 V j d G l v b j E v c m V z d W x 0 c y 9 D a G F u Z 2 V k I F R 5 c G U u e 0 N v b H V t b j I 3 N S w y N z R 9 J n F 1 b 3 Q 7 L C Z x d W 9 0 O 1 N l Y 3 R p b 2 4 x L 3 J l c 3 V s d H M v Q 2 h h b m d l Z C B U e X B l L n t D b 2 x 1 b W 4 y N z Y s M j c 1 f S Z x d W 9 0 O y w m c X V v d D t T Z W N 0 a W 9 u M S 9 y Z X N 1 b H R z L 0 N o Y W 5 n Z W Q g V H l w Z S 5 7 Q 2 9 s d W 1 u M j c 3 L D I 3 N n 0 m c X V v d D s s J n F 1 b 3 Q 7 U 2 V j d G l v b j E v c m V z d W x 0 c y 9 D a G F u Z 2 V k I F R 5 c G U u e 0 N v b H V t b j I 3 O C w y N z d 9 J n F 1 b 3 Q 7 L C Z x d W 9 0 O 1 N l Y 3 R p b 2 4 x L 3 J l c 3 V s d H M v Q 2 h h b m d l Z C B U e X B l L n t D b 2 x 1 b W 4 y N z k s M j c 4 f S Z x d W 9 0 O y w m c X V v d D t T Z W N 0 a W 9 u M S 9 y Z X N 1 b H R z L 0 N o Y W 5 n Z W Q g V H l w Z S 5 7 Q 2 9 s d W 1 u M j g w L D I 3 O X 0 m c X V v d D s s J n F 1 b 3 Q 7 U 2 V j d G l v b j E v c m V z d W x 0 c y 9 D a G F u Z 2 V k I F R 5 c G U u e 0 N v b H V t b j I 4 M S w y O D B 9 J n F 1 b 3 Q 7 L C Z x d W 9 0 O 1 N l Y 3 R p b 2 4 x L 3 J l c 3 V s d H M v Q 2 h h b m d l Z C B U e X B l L n t D b 2 x 1 b W 4 y O D I s M j g x f S Z x d W 9 0 O y w m c X V v d D t T Z W N 0 a W 9 u M S 9 y Z X N 1 b H R z L 0 N o Y W 5 n Z W Q g V H l w Z S 5 7 Q 2 9 s d W 1 u M j g z L D I 4 M n 0 m c X V v d D s s J n F 1 b 3 Q 7 U 2 V j d G l v b j E v c m V z d W x 0 c y 9 D a G F u Z 2 V k I F R 5 c G U u e 0 N v b H V t b j I 4 N C w y O D N 9 J n F 1 b 3 Q 7 L C Z x d W 9 0 O 1 N l Y 3 R p b 2 4 x L 3 J l c 3 V s d H M v Q 2 h h b m d l Z C B U e X B l L n t D b 2 x 1 b W 4 y O D U s M j g 0 f S Z x d W 9 0 O y w m c X V v d D t T Z W N 0 a W 9 u M S 9 y Z X N 1 b H R z L 0 N o Y W 5 n Z W Q g V H l w Z S 5 7 Q 2 9 s d W 1 u M j g 2 L D I 4 N X 0 m c X V v d D s s J n F 1 b 3 Q 7 U 2 V j d G l v b j E v c m V z d W x 0 c y 9 D a G F u Z 2 V k I F R 5 c G U u e 0 N v b H V t b j I 4 N y w y O D Z 9 J n F 1 b 3 Q 7 L C Z x d W 9 0 O 1 N l Y 3 R p b 2 4 x L 3 J l c 3 V s d H M v Q 2 h h b m d l Z C B U e X B l L n t D b 2 x 1 b W 4 y O D g s M j g 3 f S Z x d W 9 0 O y w m c X V v d D t T Z W N 0 a W 9 u M S 9 y Z X N 1 b H R z L 0 N o Y W 5 n Z W Q g V H l w Z S 5 7 Q 2 9 s d W 1 u M j g 5 L D I 4 O H 0 m c X V v d D s s J n F 1 b 3 Q 7 U 2 V j d G l v b j E v c m V z d W x 0 c y 9 D a G F u Z 2 V k I F R 5 c G U u e 0 N v b H V t b j I 5 M C w y O D l 9 J n F 1 b 3 Q 7 L C Z x d W 9 0 O 1 N l Y 3 R p b 2 4 x L 3 J l c 3 V s d H M v Q 2 h h b m d l Z C B U e X B l L n t D b 2 x 1 b W 4 y O T E s M j k w f S Z x d W 9 0 O y w m c X V v d D t T Z W N 0 a W 9 u M S 9 y Z X N 1 b H R z L 0 N o Y W 5 n Z W Q g V H l w Z S 5 7 Q 2 9 s d W 1 u M j k y L D I 5 M X 0 m c X V v d D s s J n F 1 b 3 Q 7 U 2 V j d G l v b j E v c m V z d W x 0 c y 9 D a G F u Z 2 V k I F R 5 c G U u e 0 N v b H V t b j I 5 M y w y O T J 9 J n F 1 b 3 Q 7 L C Z x d W 9 0 O 1 N l Y 3 R p b 2 4 x L 3 J l c 3 V s d H M v Q 2 h h b m d l Z C B U e X B l L n t D b 2 x 1 b W 4 y O T Q s M j k z f S Z x d W 9 0 O y w m c X V v d D t T Z W N 0 a W 9 u M S 9 y Z X N 1 b H R z L 0 N o Y W 5 n Z W Q g V H l w Z S 5 7 Q 2 9 s d W 1 u M j k 1 L D I 5 N H 0 m c X V v d D s s J n F 1 b 3 Q 7 U 2 V j d G l v b j E v c m V z d W x 0 c y 9 D a G F u Z 2 V k I F R 5 c G U u e 0 N v b H V t b j I 5 N i w y O T V 9 J n F 1 b 3 Q 7 L C Z x d W 9 0 O 1 N l Y 3 R p b 2 4 x L 3 J l c 3 V s d H M v Q 2 h h b m d l Z C B U e X B l L n t D b 2 x 1 b W 4 y O T c s M j k 2 f S Z x d W 9 0 O y w m c X V v d D t T Z W N 0 a W 9 u M S 9 y Z X N 1 b H R z L 0 N o Y W 5 n Z W Q g V H l w Z S 5 7 Q 2 9 s d W 1 u M j k 4 L D I 5 N 3 0 m c X V v d D s s J n F 1 b 3 Q 7 U 2 V j d G l v b j E v c m V z d W x 0 c y 9 D a G F u Z 2 V k I F R 5 c G U u e 0 N v b H V t b j I 5 O S w y O T h 9 J n F 1 b 3 Q 7 L C Z x d W 9 0 O 1 N l Y 3 R p b 2 4 x L 3 J l c 3 V s d H M v Q 2 h h b m d l Z C B U e X B l L n t D b 2 x 1 b W 4 z M D A s M j k 5 f S Z x d W 9 0 O y w m c X V v d D t T Z W N 0 a W 9 u M S 9 y Z X N 1 b H R z L 0 N o Y W 5 n Z W Q g V H l w Z S 5 7 Q 2 9 s d W 1 u M z A x L D M w M H 0 m c X V v d D s s J n F 1 b 3 Q 7 U 2 V j d G l v b j E v c m V z d W x 0 c y 9 D a G F u Z 2 V k I F R 5 c G U u e 0 N v b H V t b j M w M i w z M D F 9 J n F 1 b 3 Q 7 L C Z x d W 9 0 O 1 N l Y 3 R p b 2 4 x L 3 J l c 3 V s d H M v Q 2 h h b m d l Z C B U e X B l L n t D b 2 x 1 b W 4 z M D M s M z A y f S Z x d W 9 0 O y w m c X V v d D t T Z W N 0 a W 9 u M S 9 y Z X N 1 b H R z L 0 N o Y W 5 n Z W Q g V H l w Z S 5 7 Q 2 9 s d W 1 u M z A 0 L D M w M 3 0 m c X V v d D s s J n F 1 b 3 Q 7 U 2 V j d G l v b j E v c m V z d W x 0 c y 9 D a G F u Z 2 V k I F R 5 c G U u e 0 N v b H V t b j M w N S w z M D R 9 J n F 1 b 3 Q 7 L C Z x d W 9 0 O 1 N l Y 3 R p b 2 4 x L 3 J l c 3 V s d H M v Q 2 h h b m d l Z C B U e X B l L n t D b 2 x 1 b W 4 z M D Y s M z A 1 f S Z x d W 9 0 O y w m c X V v d D t T Z W N 0 a W 9 u M S 9 y Z X N 1 b H R z L 0 N o Y W 5 n Z W Q g V H l w Z S 5 7 Q 2 9 s d W 1 u M z A 3 L D M w N n 0 m c X V v d D s s J n F 1 b 3 Q 7 U 2 V j d G l v b j E v c m V z d W x 0 c y 9 D a G F u Z 2 V k I F R 5 c G U u e 0 N v b H V t b j M w O C w z M D d 9 J n F 1 b 3 Q 7 L C Z x d W 9 0 O 1 N l Y 3 R p b 2 4 x L 3 J l c 3 V s d H M v Q 2 h h b m d l Z C B U e X B l L n t D b 2 x 1 b W 4 z M D k s M z A 4 f S Z x d W 9 0 O y w m c X V v d D t T Z W N 0 a W 9 u M S 9 y Z X N 1 b H R z L 0 N o Y W 5 n Z W Q g V H l w Z S 5 7 Q 2 9 s d W 1 u M z E w L D M w O X 0 m c X V v d D s s J n F 1 b 3 Q 7 U 2 V j d G l v b j E v c m V z d W x 0 c y 9 D a G F u Z 2 V k I F R 5 c G U u e 0 N v b H V t b j M x M S w z M T B 9 J n F 1 b 3 Q 7 L C Z x d W 9 0 O 1 N l Y 3 R p b 2 4 x L 3 J l c 3 V s d H M v Q 2 h h b m d l Z C B U e X B l L n t D b 2 x 1 b W 4 z M T I s M z E x f S Z x d W 9 0 O y w m c X V v d D t T Z W N 0 a W 9 u M S 9 y Z X N 1 b H R z L 0 N o Y W 5 n Z W Q g V H l w Z S 5 7 Q 2 9 s d W 1 u M z E z L D M x M n 0 m c X V v d D s s J n F 1 b 3 Q 7 U 2 V j d G l v b j E v c m V z d W x 0 c y 9 D a G F u Z 2 V k I F R 5 c G U u e 0 N v b H V t b j M x N C w z M T N 9 J n F 1 b 3 Q 7 L C Z x d W 9 0 O 1 N l Y 3 R p b 2 4 x L 3 J l c 3 V s d H M v Q 2 h h b m d l Z C B U e X B l L n t D b 2 x 1 b W 4 z M T U s M z E 0 f S Z x d W 9 0 O y w m c X V v d D t T Z W N 0 a W 9 u M S 9 y Z X N 1 b H R z L 0 N o Y W 5 n Z W Q g V H l w Z S 5 7 Q 2 9 s d W 1 u M z E 2 L D M x N X 0 m c X V v d D s s J n F 1 b 3 Q 7 U 2 V j d G l v b j E v c m V z d W x 0 c y 9 D a G F u Z 2 V k I F R 5 c G U u e 0 N v b H V t b j M x N y w z M T Z 9 J n F 1 b 3 Q 7 L C Z x d W 9 0 O 1 N l Y 3 R p b 2 4 x L 3 J l c 3 V s d H M v Q 2 h h b m d l Z C B U e X B l L n t D b 2 x 1 b W 4 z M T g s M z E 3 f S Z x d W 9 0 O y w m c X V v d D t T Z W N 0 a W 9 u M S 9 y Z X N 1 b H R z L 0 N o Y W 5 n Z W Q g V H l w Z S 5 7 Q 2 9 s d W 1 u M z E 5 L D M x O H 0 m c X V v d D s s J n F 1 b 3 Q 7 U 2 V j d G l v b j E v c m V z d W x 0 c y 9 D a G F u Z 2 V k I F R 5 c G U u e 0 N v b H V t b j M y M C w z M T l 9 J n F 1 b 3 Q 7 L C Z x d W 9 0 O 1 N l Y 3 R p b 2 4 x L 3 J l c 3 V s d H M v Q 2 h h b m d l Z C B U e X B l L n t D b 2 x 1 b W 4 z M j E s M z I w f S Z x d W 9 0 O y w m c X V v d D t T Z W N 0 a W 9 u M S 9 y Z X N 1 b H R z L 0 N o Y W 5 n Z W Q g V H l w Z S 5 7 Q 2 9 s d W 1 u M z I y L D M y M X 0 m c X V v d D s s J n F 1 b 3 Q 7 U 2 V j d G l v b j E v c m V z d W x 0 c y 9 D a G F u Z 2 V k I F R 5 c G U u e 0 N v b H V t b j M y M y w z M j J 9 J n F 1 b 3 Q 7 L C Z x d W 9 0 O 1 N l Y 3 R p b 2 4 x L 3 J l c 3 V s d H M v Q 2 h h b m d l Z C B U e X B l L n t D b 2 x 1 b W 4 z M j Q s M z I z f S Z x d W 9 0 O y w m c X V v d D t T Z W N 0 a W 9 u M S 9 y Z X N 1 b H R z L 0 N o Y W 5 n Z W Q g V H l w Z S 5 7 Q 2 9 s d W 1 u M z I 1 L D M y N H 0 m c X V v d D s s J n F 1 b 3 Q 7 U 2 V j d G l v b j E v c m V z d W x 0 c y 9 D a G F u Z 2 V k I F R 5 c G U u e 0 N v b H V t b j M y N i w z M j V 9 J n F 1 b 3 Q 7 L C Z x d W 9 0 O 1 N l Y 3 R p b 2 4 x L 3 J l c 3 V s d H M v Q 2 h h b m d l Z C B U e X B l L n t D b 2 x 1 b W 4 z M j c s M z I 2 f S Z x d W 9 0 O y w m c X V v d D t T Z W N 0 a W 9 u M S 9 y Z X N 1 b H R z L 0 N o Y W 5 n Z W Q g V H l w Z S 5 7 Q 2 9 s d W 1 u M z I 4 L D M y N 3 0 m c X V v d D s s J n F 1 b 3 Q 7 U 2 V j d G l v b j E v c m V z d W x 0 c y 9 D a G F u Z 2 V k I F R 5 c G U u e 0 N v b H V t b j M y O S w z M j h 9 J n F 1 b 3 Q 7 L C Z x d W 9 0 O 1 N l Y 3 R p b 2 4 x L 3 J l c 3 V s d H M v Q 2 h h b m d l Z C B U e X B l L n t D b 2 x 1 b W 4 z M z A s M z I 5 f S Z x d W 9 0 O y w m c X V v d D t T Z W N 0 a W 9 u M S 9 y Z X N 1 b H R z L 0 N o Y W 5 n Z W Q g V H l w Z S 5 7 Q 2 9 s d W 1 u M z M x L D M z M H 0 m c X V v d D s s J n F 1 b 3 Q 7 U 2 V j d G l v b j E v c m V z d W x 0 c y 9 D a G F u Z 2 V k I F R 5 c G U u e 0 N v b H V t b j M z M i w z M z F 9 J n F 1 b 3 Q 7 L C Z x d W 9 0 O 1 N l Y 3 R p b 2 4 x L 3 J l c 3 V s d H M v Q 2 h h b m d l Z C B U e X B l L n t D b 2 x 1 b W 4 z M z M s M z M y f S Z x d W 9 0 O y w m c X V v d D t T Z W N 0 a W 9 u M S 9 y Z X N 1 b H R z L 0 N o Y W 5 n Z W Q g V H l w Z S 5 7 Q 2 9 s d W 1 u M z M 0 L D M z M 3 0 m c X V v d D s s J n F 1 b 3 Q 7 U 2 V j d G l v b j E v c m V z d W x 0 c y 9 D a G F u Z 2 V k I F R 5 c G U u e 0 N v b H V t b j M z N S w z M z R 9 J n F 1 b 3 Q 7 L C Z x d W 9 0 O 1 N l Y 3 R p b 2 4 x L 3 J l c 3 V s d H M v Q 2 h h b m d l Z C B U e X B l L n t D b 2 x 1 b W 4 z M z Y s M z M 1 f S Z x d W 9 0 O y w m c X V v d D t T Z W N 0 a W 9 u M S 9 y Z X N 1 b H R z L 0 N o Y W 5 n Z W Q g V H l w Z S 5 7 Q 2 9 s d W 1 u M z M 3 L D M z N n 0 m c X V v d D s s J n F 1 b 3 Q 7 U 2 V j d G l v b j E v c m V z d W x 0 c y 9 D a G F u Z 2 V k I F R 5 c G U u e 0 N v b H V t b j M z O C w z M z d 9 J n F 1 b 3 Q 7 L C Z x d W 9 0 O 1 N l Y 3 R p b 2 4 x L 3 J l c 3 V s d H M v Q 2 h h b m d l Z C B U e X B l L n t D b 2 x 1 b W 4 z M z k s M z M 4 f S Z x d W 9 0 O y w m c X V v d D t T Z W N 0 a W 9 u M S 9 y Z X N 1 b H R z L 0 N o Y W 5 n Z W Q g V H l w Z S 5 7 Q 2 9 s d W 1 u M z Q w L D M z O X 0 m c X V v d D s s J n F 1 b 3 Q 7 U 2 V j d G l v b j E v c m V z d W x 0 c y 9 D a G F u Z 2 V k I F R 5 c G U u e 0 N v b H V t b j M 0 M S w z N D B 9 J n F 1 b 3 Q 7 L C Z x d W 9 0 O 1 N l Y 3 R p b 2 4 x L 3 J l c 3 V s d H M v Q 2 h h b m d l Z C B U e X B l L n t D b 2 x 1 b W 4 z N D I s M z Q x f S Z x d W 9 0 O y w m c X V v d D t T Z W N 0 a W 9 u M S 9 y Z X N 1 b H R z L 0 N o Y W 5 n Z W Q g V H l w Z S 5 7 Q 2 9 s d W 1 u M z Q z L D M 0 M n 0 m c X V v d D s s J n F 1 b 3 Q 7 U 2 V j d G l v b j E v c m V z d W x 0 c y 9 D a G F u Z 2 V k I F R 5 c G U u e 0 N v b H V t b j M 0 N C w z N D N 9 J n F 1 b 3 Q 7 L C Z x d W 9 0 O 1 N l Y 3 R p b 2 4 x L 3 J l c 3 V s d H M v Q 2 h h b m d l Z C B U e X B l L n t D b 2 x 1 b W 4 z N D U s M z Q 0 f S Z x d W 9 0 O y w m c X V v d D t T Z W N 0 a W 9 u M S 9 y Z X N 1 b H R z L 0 N o Y W 5 n Z W Q g V H l w Z S 5 7 Q 2 9 s d W 1 u M z Q 2 L D M 0 N X 0 m c X V v d D s s J n F 1 b 3 Q 7 U 2 V j d G l v b j E v c m V z d W x 0 c y 9 D a G F u Z 2 V k I F R 5 c G U u e 0 N v b H V t b j M 0 N y w z N D Z 9 J n F 1 b 3 Q 7 L C Z x d W 9 0 O 1 N l Y 3 R p b 2 4 x L 3 J l c 3 V s d H M v Q 2 h h b m d l Z C B U e X B l L n t D b 2 x 1 b W 4 z N D g s M z Q 3 f S Z x d W 9 0 O y w m c X V v d D t T Z W N 0 a W 9 u M S 9 y Z X N 1 b H R z L 0 N o Y W 5 n Z W Q g V H l w Z S 5 7 Q 2 9 s d W 1 u M z Q 5 L D M 0 O H 0 m c X V v d D s s J n F 1 b 3 Q 7 U 2 V j d G l v b j E v c m V z d W x 0 c y 9 D a G F u Z 2 V k I F R 5 c G U u e 0 N v b H V t b j M 1 M C w z N D l 9 J n F 1 b 3 Q 7 L C Z x d W 9 0 O 1 N l Y 3 R p b 2 4 x L 3 J l c 3 V s d H M v Q 2 h h b m d l Z C B U e X B l L n t D b 2 x 1 b W 4 z N T E s M z U w f S Z x d W 9 0 O y w m c X V v d D t T Z W N 0 a W 9 u M S 9 y Z X N 1 b H R z L 0 N o Y W 5 n Z W Q g V H l w Z S 5 7 Q 2 9 s d W 1 u M z U y L D M 1 M X 0 m c X V v d D s s J n F 1 b 3 Q 7 U 2 V j d G l v b j E v c m V z d W x 0 c y 9 D a G F u Z 2 V k I F R 5 c G U u e 0 N v b H V t b j M 1 M y w z N T J 9 J n F 1 b 3 Q 7 L C Z x d W 9 0 O 1 N l Y 3 R p b 2 4 x L 3 J l c 3 V s d H M v Q 2 h h b m d l Z C B U e X B l L n t D b 2 x 1 b W 4 z N T Q s M z U z f S Z x d W 9 0 O y w m c X V v d D t T Z W N 0 a W 9 u M S 9 y Z X N 1 b H R z L 0 N o Y W 5 n Z W Q g V H l w Z S 5 7 Q 2 9 s d W 1 u M z U 1 L D M 1 N H 0 m c X V v d D s s J n F 1 b 3 Q 7 U 2 V j d G l v b j E v c m V z d W x 0 c y 9 D a G F u Z 2 V k I F R 5 c G U u e 0 N v b H V t b j M 1 N i w z N T V 9 J n F 1 b 3 Q 7 L C Z x d W 9 0 O 1 N l Y 3 R p b 2 4 x L 3 J l c 3 V s d H M v Q 2 h h b m d l Z C B U e X B l L n t D b 2 x 1 b W 4 z N T c s M z U 2 f S Z x d W 9 0 O y w m c X V v d D t T Z W N 0 a W 9 u M S 9 y Z X N 1 b H R z L 0 N o Y W 5 n Z W Q g V H l w Z S 5 7 Q 2 9 s d W 1 u M z U 4 L D M 1 N 3 0 m c X V v d D s s J n F 1 b 3 Q 7 U 2 V j d G l v b j E v c m V z d W x 0 c y 9 D a G F u Z 2 V k I F R 5 c G U u e 0 N v b H V t b j M 1 O S w z N T h 9 J n F 1 b 3 Q 7 L C Z x d W 9 0 O 1 N l Y 3 R p b 2 4 x L 3 J l c 3 V s d H M v Q 2 h h b m d l Z C B U e X B l L n t D b 2 x 1 b W 4 z N j A s M z U 5 f S Z x d W 9 0 O y w m c X V v d D t T Z W N 0 a W 9 u M S 9 y Z X N 1 b H R z L 0 N o Y W 5 n Z W Q g V H l w Z S 5 7 Q 2 9 s d W 1 u M z Y x L D M 2 M H 0 m c X V v d D s s J n F 1 b 3 Q 7 U 2 V j d G l v b j E v c m V z d W x 0 c y 9 D a G F u Z 2 V k I F R 5 c G U u e 0 N v b H V t b j M 2 M i w z N j F 9 J n F 1 b 3 Q 7 L C Z x d W 9 0 O 1 N l Y 3 R p b 2 4 x L 3 J l c 3 V s d H M v Q 2 h h b m d l Z C B U e X B l L n t D b 2 x 1 b W 4 z N j M s M z Y y f S Z x d W 9 0 O y w m c X V v d D t T Z W N 0 a W 9 u M S 9 y Z X N 1 b H R z L 0 N o Y W 5 n Z W Q g V H l w Z S 5 7 Q 2 9 s d W 1 u M z Y 0 L D M 2 M 3 0 m c X V v d D s s J n F 1 b 3 Q 7 U 2 V j d G l v b j E v c m V z d W x 0 c y 9 D a G F u Z 2 V k I F R 5 c G U u e 0 N v b H V t b j M 2 N S w z N j R 9 J n F 1 b 3 Q 7 L C Z x d W 9 0 O 1 N l Y 3 R p b 2 4 x L 3 J l c 3 V s d H M v Q 2 h h b m d l Z C B U e X B l L n t D b 2 x 1 b W 4 z N j Y s M z Y 1 f S Z x d W 9 0 O y w m c X V v d D t T Z W N 0 a W 9 u M S 9 y Z X N 1 b H R z L 0 N o Y W 5 n Z W Q g V H l w Z S 5 7 Q 2 9 s d W 1 u M z Y 3 L D M 2 N n 0 m c X V v d D s s J n F 1 b 3 Q 7 U 2 V j d G l v b j E v c m V z d W x 0 c y 9 D a G F u Z 2 V k I F R 5 c G U u e 0 N v b H V t b j M 2 O C w z N j d 9 J n F 1 b 3 Q 7 L C Z x d W 9 0 O 1 N l Y 3 R p b 2 4 x L 3 J l c 3 V s d H M v Q 2 h h b m d l Z C B U e X B l L n t D b 2 x 1 b W 4 z N j k s M z Y 4 f S Z x d W 9 0 O y w m c X V v d D t T Z W N 0 a W 9 u M S 9 y Z X N 1 b H R z L 0 N o Y W 5 n Z W Q g V H l w Z S 5 7 Q 2 9 s d W 1 u M z c w L D M 2 O X 0 m c X V v d D s s J n F 1 b 3 Q 7 U 2 V j d G l v b j E v c m V z d W x 0 c y 9 D a G F u Z 2 V k I F R 5 c G U u e 0 N v b H V t b j M 3 M S w z N z B 9 J n F 1 b 3 Q 7 L C Z x d W 9 0 O 1 N l Y 3 R p b 2 4 x L 3 J l c 3 V s d H M v Q 2 h h b m d l Z C B U e X B l L n t D b 2 x 1 b W 4 z N z I s M z c x f S Z x d W 9 0 O y w m c X V v d D t T Z W N 0 a W 9 u M S 9 y Z X N 1 b H R z L 0 N o Y W 5 n Z W Q g V H l w Z S 5 7 Q 2 9 s d W 1 u M z c z L D M 3 M n 0 m c X V v d D s s J n F 1 b 3 Q 7 U 2 V j d G l v b j E v c m V z d W x 0 c y 9 D a G F u Z 2 V k I F R 5 c G U u e 0 N v b H V t b j M 3 N C w z N z N 9 J n F 1 b 3 Q 7 L C Z x d W 9 0 O 1 N l Y 3 R p b 2 4 x L 3 J l c 3 V s d H M v Q 2 h h b m d l Z C B U e X B l L n t D b 2 x 1 b W 4 z N z U s M z c 0 f S Z x d W 9 0 O y w m c X V v d D t T Z W N 0 a W 9 u M S 9 y Z X N 1 b H R z L 0 N o Y W 5 n Z W Q g V H l w Z S 5 7 Q 2 9 s d W 1 u M z c 2 L D M 3 N X 0 m c X V v d D s s J n F 1 b 3 Q 7 U 2 V j d G l v b j E v c m V z d W x 0 c y 9 D a G F u Z 2 V k I F R 5 c G U u e 0 N v b H V t b j M 3 N y w z N z Z 9 J n F 1 b 3 Q 7 L C Z x d W 9 0 O 1 N l Y 3 R p b 2 4 x L 3 J l c 3 V s d H M v Q 2 h h b m d l Z C B U e X B l L n t D b 2 x 1 b W 4 z N z g s M z c 3 f S Z x d W 9 0 O y w m c X V v d D t T Z W N 0 a W 9 u M S 9 y Z X N 1 b H R z L 0 N o Y W 5 n Z W Q g V H l w Z S 5 7 Q 2 9 s d W 1 u M z c 5 L D M 3 O H 0 m c X V v d D s s J n F 1 b 3 Q 7 U 2 V j d G l v b j E v c m V z d W x 0 c y 9 D a G F u Z 2 V k I F R 5 c G U u e 0 N v b H V t b j M 4 M C w z N z l 9 J n F 1 b 3 Q 7 L C Z x d W 9 0 O 1 N l Y 3 R p b 2 4 x L 3 J l c 3 V s d H M v Q 2 h h b m d l Z C B U e X B l L n t D b 2 x 1 b W 4 z O D E s M z g w f S Z x d W 9 0 O y w m c X V v d D t T Z W N 0 a W 9 u M S 9 y Z X N 1 b H R z L 0 N o Y W 5 n Z W Q g V H l w Z S 5 7 Q 2 9 s d W 1 u M z g y L D M 4 M X 0 m c X V v d D s s J n F 1 b 3 Q 7 U 2 V j d G l v b j E v c m V z d W x 0 c y 9 D a G F u Z 2 V k I F R 5 c G U u e 0 N v b H V t b j M 4 M y w z O D J 9 J n F 1 b 3 Q 7 L C Z x d W 9 0 O 1 N l Y 3 R p b 2 4 x L 3 J l c 3 V s d H M v Q 2 h h b m d l Z C B U e X B l L n t D b 2 x 1 b W 4 z O D Q s M z g z f S Z x d W 9 0 O y w m c X V v d D t T Z W N 0 a W 9 u M S 9 y Z X N 1 b H R z L 0 N o Y W 5 n Z W Q g V H l w Z S 5 7 Q 2 9 s d W 1 u M z g 1 L D M 4 N H 0 m c X V v d D s s J n F 1 b 3 Q 7 U 2 V j d G l v b j E v c m V z d W x 0 c y 9 D a G F u Z 2 V k I F R 5 c G U u e 0 N v b H V t b j M 4 N i w z O D V 9 J n F 1 b 3 Q 7 L C Z x d W 9 0 O 1 N l Y 3 R p b 2 4 x L 3 J l c 3 V s d H M v Q 2 h h b m d l Z C B U e X B l L n t D b 2 x 1 b W 4 z O D c s M z g 2 f S Z x d W 9 0 O y w m c X V v d D t T Z W N 0 a W 9 u M S 9 y Z X N 1 b H R z L 0 N o Y W 5 n Z W Q g V H l w Z S 5 7 Q 2 9 s d W 1 u M z g 4 L D M 4 N 3 0 m c X V v d D s s J n F 1 b 3 Q 7 U 2 V j d G l v b j E v c m V z d W x 0 c y 9 D a G F u Z 2 V k I F R 5 c G U u e 0 N v b H V t b j M 4 O S w z O D h 9 J n F 1 b 3 Q 7 L C Z x d W 9 0 O 1 N l Y 3 R p b 2 4 x L 3 J l c 3 V s d H M v Q 2 h h b m d l Z C B U e X B l L n t D b 2 x 1 b W 4 z O T A s M z g 5 f S Z x d W 9 0 O y w m c X V v d D t T Z W N 0 a W 9 u M S 9 y Z X N 1 b H R z L 0 N o Y W 5 n Z W Q g V H l w Z S 5 7 Q 2 9 s d W 1 u M z k x L D M 5 M H 0 m c X V v d D s s J n F 1 b 3 Q 7 U 2 V j d G l v b j E v c m V z d W x 0 c y 9 D a G F u Z 2 V k I F R 5 c G U u e 0 N v b H V t b j M 5 M i w z O T F 9 J n F 1 b 3 Q 7 L C Z x d W 9 0 O 1 N l Y 3 R p b 2 4 x L 3 J l c 3 V s d H M v Q 2 h h b m d l Z C B U e X B l L n t D b 2 x 1 b W 4 z O T M s M z k y f S Z x d W 9 0 O y w m c X V v d D t T Z W N 0 a W 9 u M S 9 y Z X N 1 b H R z L 0 N o Y W 5 n Z W Q g V H l w Z S 5 7 Q 2 9 s d W 1 u M z k 0 L D M 5 M 3 0 m c X V v d D s s J n F 1 b 3 Q 7 U 2 V j d G l v b j E v c m V z d W x 0 c y 9 D a G F u Z 2 V k I F R 5 c G U u e 0 N v b H V t b j M 5 N S w z O T R 9 J n F 1 b 3 Q 7 L C Z x d W 9 0 O 1 N l Y 3 R p b 2 4 x L 3 J l c 3 V s d H M v Q 2 h h b m d l Z C B U e X B l L n t D b 2 x 1 b W 4 z O T Y s M z k 1 f S Z x d W 9 0 O y w m c X V v d D t T Z W N 0 a W 9 u M S 9 y Z X N 1 b H R z L 0 N o Y W 5 n Z W Q g V H l w Z S 5 7 Q 2 9 s d W 1 u M z k 3 L D M 5 N n 0 m c X V v d D s s J n F 1 b 3 Q 7 U 2 V j d G l v b j E v c m V z d W x 0 c y 9 D a G F u Z 2 V k I F R 5 c G U u e 0 N v b H V t b j M 5 O C w z O T d 9 J n F 1 b 3 Q 7 L C Z x d W 9 0 O 1 N l Y 3 R p b 2 4 x L 3 J l c 3 V s d H M v Q 2 h h b m d l Z C B U e X B l L n t D b 2 x 1 b W 4 z O T k s M z k 4 f S Z x d W 9 0 O y w m c X V v d D t T Z W N 0 a W 9 u M S 9 y Z X N 1 b H R z L 0 N o Y W 5 n Z W Q g V H l w Z S 5 7 Q 2 9 s d W 1 u N D A w L D M 5 O X 0 m c X V v d D s s J n F 1 b 3 Q 7 U 2 V j d G l v b j E v c m V z d W x 0 c y 9 D a G F u Z 2 V k I F R 5 c G U u e 0 N v b H V t b j Q w M S w 0 M D B 9 J n F 1 b 3 Q 7 L C Z x d W 9 0 O 1 N l Y 3 R p b 2 4 x L 3 J l c 3 V s d H M v Q 2 h h b m d l Z C B U e X B l L n t D b 2 x 1 b W 4 0 M D I s N D A x f S Z x d W 9 0 O 1 0 s J n F 1 b 3 Q 7 Q 2 9 s d W 1 u Q 2 9 1 b n Q m c X V v d D s 6 N D A y L C Z x d W 9 0 O 0 t l e U N v b H V t b k 5 h b W V z J n F 1 b 3 Q 7 O l t d L C Z x d W 9 0 O 0 N v b H V t b k l k Z W 5 0 a X R p Z X M m c X V v d D s 6 W y Z x d W 9 0 O 1 N l Y 3 R p b 2 4 x L 3 J l c 3 V s d H M v Q 2 h h b m d l Z C B U e X B l L n t D b 2 x 1 b W 4 x L D B 9 J n F 1 b 3 Q 7 L C Z x d W 9 0 O 1 N l Y 3 R p b 2 4 x L 3 J l c 3 V s d H M v Q 2 h h b m d l Z C B U e X B l L n t D b 2 x 1 b W 4 y L D F 9 J n F 1 b 3 Q 7 L C Z x d W 9 0 O 1 N l Y 3 R p b 2 4 x L 3 J l c 3 V s d H M v Q 2 h h b m d l Z C B U e X B l L n t D b 2 x 1 b W 4 z L D J 9 J n F 1 b 3 Q 7 L C Z x d W 9 0 O 1 N l Y 3 R p b 2 4 x L 3 J l c 3 V s d H M v Q 2 h h b m d l Z C B U e X B l L n t D b 2 x 1 b W 4 0 L D N 9 J n F 1 b 3 Q 7 L C Z x d W 9 0 O 1 N l Y 3 R p b 2 4 x L 3 J l c 3 V s d H M v Q 2 h h b m d l Z C B U e X B l L n t D b 2 x 1 b W 4 1 L D R 9 J n F 1 b 3 Q 7 L C Z x d W 9 0 O 1 N l Y 3 R p b 2 4 x L 3 J l c 3 V s d H M v Q 2 h h b m d l Z C B U e X B l L n t D b 2 x 1 b W 4 2 L D V 9 J n F 1 b 3 Q 7 L C Z x d W 9 0 O 1 N l Y 3 R p b 2 4 x L 3 J l c 3 V s d H M v Q 2 h h b m d l Z C B U e X B l L n t D b 2 x 1 b W 4 3 L D Z 9 J n F 1 b 3 Q 7 L C Z x d W 9 0 O 1 N l Y 3 R p b 2 4 x L 3 J l c 3 V s d H M v Q 2 h h b m d l Z C B U e X B l L n t D b 2 x 1 b W 4 4 L D d 9 J n F 1 b 3 Q 7 L C Z x d W 9 0 O 1 N l Y 3 R p b 2 4 x L 3 J l c 3 V s d H M v Q 2 h h b m d l Z C B U e X B l L n t D b 2 x 1 b W 4 5 L D h 9 J n F 1 b 3 Q 7 L C Z x d W 9 0 O 1 N l Y 3 R p b 2 4 x L 3 J l c 3 V s d H M v Q 2 h h b m d l Z C B U e X B l L n t D b 2 x 1 b W 4 x M C w 5 f S Z x d W 9 0 O y w m c X V v d D t T Z W N 0 a W 9 u M S 9 y Z X N 1 b H R z L 0 N o Y W 5 n Z W Q g V H l w Z S 5 7 Q 2 9 s d W 1 u M T E s M T B 9 J n F 1 b 3 Q 7 L C Z x d W 9 0 O 1 N l Y 3 R p b 2 4 x L 3 J l c 3 V s d H M v Q 2 h h b m d l Z C B U e X B l L n t D b 2 x 1 b W 4 x M i w x M X 0 m c X V v d D s s J n F 1 b 3 Q 7 U 2 V j d G l v b j E v c m V z d W x 0 c y 9 D a G F u Z 2 V k I F R 5 c G U u e 0 N v b H V t b j E z L D E y f S Z x d W 9 0 O y w m c X V v d D t T Z W N 0 a W 9 u M S 9 y Z X N 1 b H R z L 0 N o Y W 5 n Z W Q g V H l w Z S 5 7 Q 2 9 s d W 1 u M T Q s M T N 9 J n F 1 b 3 Q 7 L C Z x d W 9 0 O 1 N l Y 3 R p b 2 4 x L 3 J l c 3 V s d H M v Q 2 h h b m d l Z C B U e X B l L n t D b 2 x 1 b W 4 x N S w x N H 0 m c X V v d D s s J n F 1 b 3 Q 7 U 2 V j d G l v b j E v c m V z d W x 0 c y 9 D a G F u Z 2 V k I F R 5 c G U u e 0 N v b H V t b j E 2 L D E 1 f S Z x d W 9 0 O y w m c X V v d D t T Z W N 0 a W 9 u M S 9 y Z X N 1 b H R z L 0 N o Y W 5 n Z W Q g V H l w Z S 5 7 Q 2 9 s d W 1 u M T c s M T Z 9 J n F 1 b 3 Q 7 L C Z x d W 9 0 O 1 N l Y 3 R p b 2 4 x L 3 J l c 3 V s d H M v Q 2 h h b m d l Z C B U e X B l L n t D b 2 x 1 b W 4 x O C w x N 3 0 m c X V v d D s s J n F 1 b 3 Q 7 U 2 V j d G l v b j E v c m V z d W x 0 c y 9 D a G F u Z 2 V k I F R 5 c G U u e 0 N v b H V t b j E 5 L D E 4 f S Z x d W 9 0 O y w m c X V v d D t T Z W N 0 a W 9 u M S 9 y Z X N 1 b H R z L 0 N o Y W 5 n Z W Q g V H l w Z S 5 7 Q 2 9 s d W 1 u M j A s M T l 9 J n F 1 b 3 Q 7 L C Z x d W 9 0 O 1 N l Y 3 R p b 2 4 x L 3 J l c 3 V s d H M v Q 2 h h b m d l Z C B U e X B l L n t D b 2 x 1 b W 4 y M S w y M H 0 m c X V v d D s s J n F 1 b 3 Q 7 U 2 V j d G l v b j E v c m V z d W x 0 c y 9 D a G F u Z 2 V k I F R 5 c G U u e 0 N v b H V t b j I y L D I x f S Z x d W 9 0 O y w m c X V v d D t T Z W N 0 a W 9 u M S 9 y Z X N 1 b H R z L 0 N o Y W 5 n Z W Q g V H l w Z S 5 7 Q 2 9 s d W 1 u M j M s M j J 9 J n F 1 b 3 Q 7 L C Z x d W 9 0 O 1 N l Y 3 R p b 2 4 x L 3 J l c 3 V s d H M v Q 2 h h b m d l Z C B U e X B l L n t D b 2 x 1 b W 4 y N C w y M 3 0 m c X V v d D s s J n F 1 b 3 Q 7 U 2 V j d G l v b j E v c m V z d W x 0 c y 9 D a G F u Z 2 V k I F R 5 c G U u e 0 N v b H V t b j I 1 L D I 0 f S Z x d W 9 0 O y w m c X V v d D t T Z W N 0 a W 9 u M S 9 y Z X N 1 b H R z L 0 N o Y W 5 n Z W Q g V H l w Z S 5 7 Q 2 9 s d W 1 u M j Y s M j V 9 J n F 1 b 3 Q 7 L C Z x d W 9 0 O 1 N l Y 3 R p b 2 4 x L 3 J l c 3 V s d H M v Q 2 h h b m d l Z C B U e X B l L n t D b 2 x 1 b W 4 y N y w y N n 0 m c X V v d D s s J n F 1 b 3 Q 7 U 2 V j d G l v b j E v c m V z d W x 0 c y 9 D a G F u Z 2 V k I F R 5 c G U u e 0 N v b H V t b j I 4 L D I 3 f S Z x d W 9 0 O y w m c X V v d D t T Z W N 0 a W 9 u M S 9 y Z X N 1 b H R z L 0 N o Y W 5 n Z W Q g V H l w Z S 5 7 Q 2 9 s d W 1 u M j k s M j h 9 J n F 1 b 3 Q 7 L C Z x d W 9 0 O 1 N l Y 3 R p b 2 4 x L 3 J l c 3 V s d H M v Q 2 h h b m d l Z C B U e X B l L n t D b 2 x 1 b W 4 z M C w y O X 0 m c X V v d D s s J n F 1 b 3 Q 7 U 2 V j d G l v b j E v c m V z d W x 0 c y 9 D a G F u Z 2 V k I F R 5 c G U u e 0 N v b H V t b j M x L D M w f S Z x d W 9 0 O y w m c X V v d D t T Z W N 0 a W 9 u M S 9 y Z X N 1 b H R z L 0 N o Y W 5 n Z W Q g V H l w Z S 5 7 Q 2 9 s d W 1 u M z I s M z F 9 J n F 1 b 3 Q 7 L C Z x d W 9 0 O 1 N l Y 3 R p b 2 4 x L 3 J l c 3 V s d H M v Q 2 h h b m d l Z C B U e X B l L n t D b 2 x 1 b W 4 z M y w z M n 0 m c X V v d D s s J n F 1 b 3 Q 7 U 2 V j d G l v b j E v c m V z d W x 0 c y 9 D a G F u Z 2 V k I F R 5 c G U u e 0 N v b H V t b j M 0 L D M z f S Z x d W 9 0 O y w m c X V v d D t T Z W N 0 a W 9 u M S 9 y Z X N 1 b H R z L 0 N o Y W 5 n Z W Q g V H l w Z S 5 7 Q 2 9 s d W 1 u M z U s M z R 9 J n F 1 b 3 Q 7 L C Z x d W 9 0 O 1 N l Y 3 R p b 2 4 x L 3 J l c 3 V s d H M v Q 2 h h b m d l Z C B U e X B l L n t D b 2 x 1 b W 4 z N i w z N X 0 m c X V v d D s s J n F 1 b 3 Q 7 U 2 V j d G l v b j E v c m V z d W x 0 c y 9 D a G F u Z 2 V k I F R 5 c G U u e 0 N v b H V t b j M 3 L D M 2 f S Z x d W 9 0 O y w m c X V v d D t T Z W N 0 a W 9 u M S 9 y Z X N 1 b H R z L 0 N o Y W 5 n Z W Q g V H l w Z S 5 7 Q 2 9 s d W 1 u M z g s M z d 9 J n F 1 b 3 Q 7 L C Z x d W 9 0 O 1 N l Y 3 R p b 2 4 x L 3 J l c 3 V s d H M v Q 2 h h b m d l Z C B U e X B l L n t D b 2 x 1 b W 4 z O S w z O H 0 m c X V v d D s s J n F 1 b 3 Q 7 U 2 V j d G l v b j E v c m V z d W x 0 c y 9 D a G F u Z 2 V k I F R 5 c G U u e 0 N v b H V t b j Q w L D M 5 f S Z x d W 9 0 O y w m c X V v d D t T Z W N 0 a W 9 u M S 9 y Z X N 1 b H R z L 0 N o Y W 5 n Z W Q g V H l w Z S 5 7 Q 2 9 s d W 1 u N D E s N D B 9 J n F 1 b 3 Q 7 L C Z x d W 9 0 O 1 N l Y 3 R p b 2 4 x L 3 J l c 3 V s d H M v Q 2 h h b m d l Z C B U e X B l L n t D b 2 x 1 b W 4 0 M i w 0 M X 0 m c X V v d D s s J n F 1 b 3 Q 7 U 2 V j d G l v b j E v c m V z d W x 0 c y 9 D a G F u Z 2 V k I F R 5 c G U u e 0 N v b H V t b j Q z L D Q y f S Z x d W 9 0 O y w m c X V v d D t T Z W N 0 a W 9 u M S 9 y Z X N 1 b H R z L 0 N o Y W 5 n Z W Q g V H l w Z S 5 7 Q 2 9 s d W 1 u N D Q s N D N 9 J n F 1 b 3 Q 7 L C Z x d W 9 0 O 1 N l Y 3 R p b 2 4 x L 3 J l c 3 V s d H M v Q 2 h h b m d l Z C B U e X B l L n t D b 2 x 1 b W 4 0 N S w 0 N H 0 m c X V v d D s s J n F 1 b 3 Q 7 U 2 V j d G l v b j E v c m V z d W x 0 c y 9 D a G F u Z 2 V k I F R 5 c G U u e 0 N v b H V t b j Q 2 L D Q 1 f S Z x d W 9 0 O y w m c X V v d D t T Z W N 0 a W 9 u M S 9 y Z X N 1 b H R z L 0 N o Y W 5 n Z W Q g V H l w Z S 5 7 Q 2 9 s d W 1 u N D c s N D Z 9 J n F 1 b 3 Q 7 L C Z x d W 9 0 O 1 N l Y 3 R p b 2 4 x L 3 J l c 3 V s d H M v Q 2 h h b m d l Z C B U e X B l L n t D b 2 x 1 b W 4 0 O C w 0 N 3 0 m c X V v d D s s J n F 1 b 3 Q 7 U 2 V j d G l v b j E v c m V z d W x 0 c y 9 D a G F u Z 2 V k I F R 5 c G U u e 0 N v b H V t b j Q 5 L D Q 4 f S Z x d W 9 0 O y w m c X V v d D t T Z W N 0 a W 9 u M S 9 y Z X N 1 b H R z L 0 N o Y W 5 n Z W Q g V H l w Z S 5 7 Q 2 9 s d W 1 u N T A s N D l 9 J n F 1 b 3 Q 7 L C Z x d W 9 0 O 1 N l Y 3 R p b 2 4 x L 3 J l c 3 V s d H M v Q 2 h h b m d l Z C B U e X B l L n t D b 2 x 1 b W 4 1 M S w 1 M H 0 m c X V v d D s s J n F 1 b 3 Q 7 U 2 V j d G l v b j E v c m V z d W x 0 c y 9 D a G F u Z 2 V k I F R 5 c G U u e 0 N v b H V t b j U y L D U x f S Z x d W 9 0 O y w m c X V v d D t T Z W N 0 a W 9 u M S 9 y Z X N 1 b H R z L 0 N o Y W 5 n Z W Q g V H l w Z S 5 7 Q 2 9 s d W 1 u N T M s N T J 9 J n F 1 b 3 Q 7 L C Z x d W 9 0 O 1 N l Y 3 R p b 2 4 x L 3 J l c 3 V s d H M v Q 2 h h b m d l Z C B U e X B l L n t D b 2 x 1 b W 4 1 N C w 1 M 3 0 m c X V v d D s s J n F 1 b 3 Q 7 U 2 V j d G l v b j E v c m V z d W x 0 c y 9 D a G F u Z 2 V k I F R 5 c G U u e 0 N v b H V t b j U 1 L D U 0 f S Z x d W 9 0 O y w m c X V v d D t T Z W N 0 a W 9 u M S 9 y Z X N 1 b H R z L 0 N o Y W 5 n Z W Q g V H l w Z S 5 7 Q 2 9 s d W 1 u N T Y s N T V 9 J n F 1 b 3 Q 7 L C Z x d W 9 0 O 1 N l Y 3 R p b 2 4 x L 3 J l c 3 V s d H M v Q 2 h h b m d l Z C B U e X B l L n t D b 2 x 1 b W 4 1 N y w 1 N n 0 m c X V v d D s s J n F 1 b 3 Q 7 U 2 V j d G l v b j E v c m V z d W x 0 c y 9 D a G F u Z 2 V k I F R 5 c G U u e 0 N v b H V t b j U 4 L D U 3 f S Z x d W 9 0 O y w m c X V v d D t T Z W N 0 a W 9 u M S 9 y Z X N 1 b H R z L 0 N o Y W 5 n Z W Q g V H l w Z S 5 7 Q 2 9 s d W 1 u N T k s N T h 9 J n F 1 b 3 Q 7 L C Z x d W 9 0 O 1 N l Y 3 R p b 2 4 x L 3 J l c 3 V s d H M v Q 2 h h b m d l Z C B U e X B l L n t D b 2 x 1 b W 4 2 M C w 1 O X 0 m c X V v d D s s J n F 1 b 3 Q 7 U 2 V j d G l v b j E v c m V z d W x 0 c y 9 D a G F u Z 2 V k I F R 5 c G U u e 0 N v b H V t b j Y x L D Y w f S Z x d W 9 0 O y w m c X V v d D t T Z W N 0 a W 9 u M S 9 y Z X N 1 b H R z L 0 N o Y W 5 n Z W Q g V H l w Z S 5 7 Q 2 9 s d W 1 u N j I s N j F 9 J n F 1 b 3 Q 7 L C Z x d W 9 0 O 1 N l Y 3 R p b 2 4 x L 3 J l c 3 V s d H M v Q 2 h h b m d l Z C B U e X B l L n t D b 2 x 1 b W 4 2 M y w 2 M n 0 m c X V v d D s s J n F 1 b 3 Q 7 U 2 V j d G l v b j E v c m V z d W x 0 c y 9 D a G F u Z 2 V k I F R 5 c G U u e 0 N v b H V t b j Y 0 L D Y z f S Z x d W 9 0 O y w m c X V v d D t T Z W N 0 a W 9 u M S 9 y Z X N 1 b H R z L 0 N o Y W 5 n Z W Q g V H l w Z S 5 7 Q 2 9 s d W 1 u N j U s N j R 9 J n F 1 b 3 Q 7 L C Z x d W 9 0 O 1 N l Y 3 R p b 2 4 x L 3 J l c 3 V s d H M v Q 2 h h b m d l Z C B U e X B l L n t D b 2 x 1 b W 4 2 N i w 2 N X 0 m c X V v d D s s J n F 1 b 3 Q 7 U 2 V j d G l v b j E v c m V z d W x 0 c y 9 D a G F u Z 2 V k I F R 5 c G U u e 0 N v b H V t b j Y 3 L D Y 2 f S Z x d W 9 0 O y w m c X V v d D t T Z W N 0 a W 9 u M S 9 y Z X N 1 b H R z L 0 N o Y W 5 n Z W Q g V H l w Z S 5 7 Q 2 9 s d W 1 u N j g s N j d 9 J n F 1 b 3 Q 7 L C Z x d W 9 0 O 1 N l Y 3 R p b 2 4 x L 3 J l c 3 V s d H M v Q 2 h h b m d l Z C B U e X B l L n t D b 2 x 1 b W 4 2 O S w 2 O H 0 m c X V v d D s s J n F 1 b 3 Q 7 U 2 V j d G l v b j E v c m V z d W x 0 c y 9 D a G F u Z 2 V k I F R 5 c G U u e 0 N v b H V t b j c w L D Y 5 f S Z x d W 9 0 O y w m c X V v d D t T Z W N 0 a W 9 u M S 9 y Z X N 1 b H R z L 0 N o Y W 5 n Z W Q g V H l w Z S 5 7 Q 2 9 s d W 1 u N z E s N z B 9 J n F 1 b 3 Q 7 L C Z x d W 9 0 O 1 N l Y 3 R p b 2 4 x L 3 J l c 3 V s d H M v Q 2 h h b m d l Z C B U e X B l L n t D b 2 x 1 b W 4 3 M i w 3 M X 0 m c X V v d D s s J n F 1 b 3 Q 7 U 2 V j d G l v b j E v c m V z d W x 0 c y 9 D a G F u Z 2 V k I F R 5 c G U u e 0 N v b H V t b j c z L D c y f S Z x d W 9 0 O y w m c X V v d D t T Z W N 0 a W 9 u M S 9 y Z X N 1 b H R z L 0 N o Y W 5 n Z W Q g V H l w Z S 5 7 Q 2 9 s d W 1 u N z Q s N z N 9 J n F 1 b 3 Q 7 L C Z x d W 9 0 O 1 N l Y 3 R p b 2 4 x L 3 J l c 3 V s d H M v Q 2 h h b m d l Z C B U e X B l L n t D b 2 x 1 b W 4 3 N S w 3 N H 0 m c X V v d D s s J n F 1 b 3 Q 7 U 2 V j d G l v b j E v c m V z d W x 0 c y 9 D a G F u Z 2 V k I F R 5 c G U u e 0 N v b H V t b j c 2 L D c 1 f S Z x d W 9 0 O y w m c X V v d D t T Z W N 0 a W 9 u M S 9 y Z X N 1 b H R z L 0 N o Y W 5 n Z W Q g V H l w Z S 5 7 Q 2 9 s d W 1 u N z c s N z Z 9 J n F 1 b 3 Q 7 L C Z x d W 9 0 O 1 N l Y 3 R p b 2 4 x L 3 J l c 3 V s d H M v Q 2 h h b m d l Z C B U e X B l L n t D b 2 x 1 b W 4 3 O C w 3 N 3 0 m c X V v d D s s J n F 1 b 3 Q 7 U 2 V j d G l v b j E v c m V z d W x 0 c y 9 D a G F u Z 2 V k I F R 5 c G U u e 0 N v b H V t b j c 5 L D c 4 f S Z x d W 9 0 O y w m c X V v d D t T Z W N 0 a W 9 u M S 9 y Z X N 1 b H R z L 0 N o Y W 5 n Z W Q g V H l w Z S 5 7 Q 2 9 s d W 1 u O D A s N z l 9 J n F 1 b 3 Q 7 L C Z x d W 9 0 O 1 N l Y 3 R p b 2 4 x L 3 J l c 3 V s d H M v Q 2 h h b m d l Z C B U e X B l L n t D b 2 x 1 b W 4 4 M S w 4 M H 0 m c X V v d D s s J n F 1 b 3 Q 7 U 2 V j d G l v b j E v c m V z d W x 0 c y 9 D a G F u Z 2 V k I F R 5 c G U u e 0 N v b H V t b j g y L D g x f S Z x d W 9 0 O y w m c X V v d D t T Z W N 0 a W 9 u M S 9 y Z X N 1 b H R z L 0 N o Y W 5 n Z W Q g V H l w Z S 5 7 Q 2 9 s d W 1 u O D M s O D J 9 J n F 1 b 3 Q 7 L C Z x d W 9 0 O 1 N l Y 3 R p b 2 4 x L 3 J l c 3 V s d H M v Q 2 h h b m d l Z C B U e X B l L n t D b 2 x 1 b W 4 4 N C w 4 M 3 0 m c X V v d D s s J n F 1 b 3 Q 7 U 2 V j d G l v b j E v c m V z d W x 0 c y 9 D a G F u Z 2 V k I F R 5 c G U u e 0 N v b H V t b j g 1 L D g 0 f S Z x d W 9 0 O y w m c X V v d D t T Z W N 0 a W 9 u M S 9 y Z X N 1 b H R z L 0 N o Y W 5 n Z W Q g V H l w Z S 5 7 Q 2 9 s d W 1 u O D Y s O D V 9 J n F 1 b 3 Q 7 L C Z x d W 9 0 O 1 N l Y 3 R p b 2 4 x L 3 J l c 3 V s d H M v Q 2 h h b m d l Z C B U e X B l L n t D b 2 x 1 b W 4 4 N y w 4 N n 0 m c X V v d D s s J n F 1 b 3 Q 7 U 2 V j d G l v b j E v c m V z d W x 0 c y 9 D a G F u Z 2 V k I F R 5 c G U u e 0 N v b H V t b j g 4 L D g 3 f S Z x d W 9 0 O y w m c X V v d D t T Z W N 0 a W 9 u M S 9 y Z X N 1 b H R z L 0 N o Y W 5 n Z W Q g V H l w Z S 5 7 Q 2 9 s d W 1 u O D k s O D h 9 J n F 1 b 3 Q 7 L C Z x d W 9 0 O 1 N l Y 3 R p b 2 4 x L 3 J l c 3 V s d H M v Q 2 h h b m d l Z C B U e X B l L n t D b 2 x 1 b W 4 5 M C w 4 O X 0 m c X V v d D s s J n F 1 b 3 Q 7 U 2 V j d G l v b j E v c m V z d W x 0 c y 9 D a G F u Z 2 V k I F R 5 c G U u e 0 N v b H V t b j k x L D k w f S Z x d W 9 0 O y w m c X V v d D t T Z W N 0 a W 9 u M S 9 y Z X N 1 b H R z L 0 N o Y W 5 n Z W Q g V H l w Z S 5 7 Q 2 9 s d W 1 u O T I s O T F 9 J n F 1 b 3 Q 7 L C Z x d W 9 0 O 1 N l Y 3 R p b 2 4 x L 3 J l c 3 V s d H M v Q 2 h h b m d l Z C B U e X B l L n t D b 2 x 1 b W 4 5 M y w 5 M n 0 m c X V v d D s s J n F 1 b 3 Q 7 U 2 V j d G l v b j E v c m V z d W x 0 c y 9 D a G F u Z 2 V k I F R 5 c G U u e 0 N v b H V t b j k 0 L D k z f S Z x d W 9 0 O y w m c X V v d D t T Z W N 0 a W 9 u M S 9 y Z X N 1 b H R z L 0 N o Y W 5 n Z W Q g V H l w Z S 5 7 Q 2 9 s d W 1 u O T U s O T R 9 J n F 1 b 3 Q 7 L C Z x d W 9 0 O 1 N l Y 3 R p b 2 4 x L 3 J l c 3 V s d H M v Q 2 h h b m d l Z C B U e X B l L n t D b 2 x 1 b W 4 5 N i w 5 N X 0 m c X V v d D s s J n F 1 b 3 Q 7 U 2 V j d G l v b j E v c m V z d W x 0 c y 9 D a G F u Z 2 V k I F R 5 c G U u e 0 N v b H V t b j k 3 L D k 2 f S Z x d W 9 0 O y w m c X V v d D t T Z W N 0 a W 9 u M S 9 y Z X N 1 b H R z L 0 N o Y W 5 n Z W Q g V H l w Z S 5 7 Q 2 9 s d W 1 u O T g s O T d 9 J n F 1 b 3 Q 7 L C Z x d W 9 0 O 1 N l Y 3 R p b 2 4 x L 3 J l c 3 V s d H M v Q 2 h h b m d l Z C B U e X B l L n t D b 2 x 1 b W 4 5 O S w 5 O H 0 m c X V v d D s s J n F 1 b 3 Q 7 U 2 V j d G l v b j E v c m V z d W x 0 c y 9 D a G F u Z 2 V k I F R 5 c G U u e 0 N v b H V t b j E w M C w 5 O X 0 m c X V v d D s s J n F 1 b 3 Q 7 U 2 V j d G l v b j E v c m V z d W x 0 c y 9 D a G F u Z 2 V k I F R 5 c G U u e 0 N v b H V t b j E w M S w x M D B 9 J n F 1 b 3 Q 7 L C Z x d W 9 0 O 1 N l Y 3 R p b 2 4 x L 3 J l c 3 V s d H M v Q 2 h h b m d l Z C B U e X B l L n t D b 2 x 1 b W 4 x M D I s M T A x f S Z x d W 9 0 O y w m c X V v d D t T Z W N 0 a W 9 u M S 9 y Z X N 1 b H R z L 0 N o Y W 5 n Z W Q g V H l w Z S 5 7 Q 2 9 s d W 1 u M T A z L D E w M n 0 m c X V v d D s s J n F 1 b 3 Q 7 U 2 V j d G l v b j E v c m V z d W x 0 c y 9 D a G F u Z 2 V k I F R 5 c G U u e 0 N v b H V t b j E w N C w x M D N 9 J n F 1 b 3 Q 7 L C Z x d W 9 0 O 1 N l Y 3 R p b 2 4 x L 3 J l c 3 V s d H M v Q 2 h h b m d l Z C B U e X B l L n t D b 2 x 1 b W 4 x M D U s M T A 0 f S Z x d W 9 0 O y w m c X V v d D t T Z W N 0 a W 9 u M S 9 y Z X N 1 b H R z L 0 N o Y W 5 n Z W Q g V H l w Z S 5 7 Q 2 9 s d W 1 u M T A 2 L D E w N X 0 m c X V v d D s s J n F 1 b 3 Q 7 U 2 V j d G l v b j E v c m V z d W x 0 c y 9 D a G F u Z 2 V k I F R 5 c G U u e 0 N v b H V t b j E w N y w x M D Z 9 J n F 1 b 3 Q 7 L C Z x d W 9 0 O 1 N l Y 3 R p b 2 4 x L 3 J l c 3 V s d H M v Q 2 h h b m d l Z C B U e X B l L n t D b 2 x 1 b W 4 x M D g s M T A 3 f S Z x d W 9 0 O y w m c X V v d D t T Z W N 0 a W 9 u M S 9 y Z X N 1 b H R z L 0 N o Y W 5 n Z W Q g V H l w Z S 5 7 Q 2 9 s d W 1 u M T A 5 L D E w O H 0 m c X V v d D s s J n F 1 b 3 Q 7 U 2 V j d G l v b j E v c m V z d W x 0 c y 9 D a G F u Z 2 V k I F R 5 c G U u e 0 N v b H V t b j E x M C w x M D l 9 J n F 1 b 3 Q 7 L C Z x d W 9 0 O 1 N l Y 3 R p b 2 4 x L 3 J l c 3 V s d H M v Q 2 h h b m d l Z C B U e X B l L n t D b 2 x 1 b W 4 x M T E s M T E w f S Z x d W 9 0 O y w m c X V v d D t T Z W N 0 a W 9 u M S 9 y Z X N 1 b H R z L 0 N o Y W 5 n Z W Q g V H l w Z S 5 7 Q 2 9 s d W 1 u M T E y L D E x M X 0 m c X V v d D s s J n F 1 b 3 Q 7 U 2 V j d G l v b j E v c m V z d W x 0 c y 9 D a G F u Z 2 V k I F R 5 c G U u e 0 N v b H V t b j E x M y w x M T J 9 J n F 1 b 3 Q 7 L C Z x d W 9 0 O 1 N l Y 3 R p b 2 4 x L 3 J l c 3 V s d H M v Q 2 h h b m d l Z C B U e X B l L n t D b 2 x 1 b W 4 x M T Q s M T E z f S Z x d W 9 0 O y w m c X V v d D t T Z W N 0 a W 9 u M S 9 y Z X N 1 b H R z L 0 N o Y W 5 n Z W Q g V H l w Z S 5 7 Q 2 9 s d W 1 u M T E 1 L D E x N H 0 m c X V v d D s s J n F 1 b 3 Q 7 U 2 V j d G l v b j E v c m V z d W x 0 c y 9 D a G F u Z 2 V k I F R 5 c G U u e 0 N v b H V t b j E x N i w x M T V 9 J n F 1 b 3 Q 7 L C Z x d W 9 0 O 1 N l Y 3 R p b 2 4 x L 3 J l c 3 V s d H M v Q 2 h h b m d l Z C B U e X B l L n t D b 2 x 1 b W 4 x M T c s M T E 2 f S Z x d W 9 0 O y w m c X V v d D t T Z W N 0 a W 9 u M S 9 y Z X N 1 b H R z L 0 N o Y W 5 n Z W Q g V H l w Z S 5 7 Q 2 9 s d W 1 u M T E 4 L D E x N 3 0 m c X V v d D s s J n F 1 b 3 Q 7 U 2 V j d G l v b j E v c m V z d W x 0 c y 9 D a G F u Z 2 V k I F R 5 c G U u e 0 N v b H V t b j E x O S w x M T h 9 J n F 1 b 3 Q 7 L C Z x d W 9 0 O 1 N l Y 3 R p b 2 4 x L 3 J l c 3 V s d H M v Q 2 h h b m d l Z C B U e X B l L n t D b 2 x 1 b W 4 x M j A s M T E 5 f S Z x d W 9 0 O y w m c X V v d D t T Z W N 0 a W 9 u M S 9 y Z X N 1 b H R z L 0 N o Y W 5 n Z W Q g V H l w Z S 5 7 Q 2 9 s d W 1 u M T I x L D E y M H 0 m c X V v d D s s J n F 1 b 3 Q 7 U 2 V j d G l v b j E v c m V z d W x 0 c y 9 D a G F u Z 2 V k I F R 5 c G U u e 0 N v b H V t b j E y M i w x M j F 9 J n F 1 b 3 Q 7 L C Z x d W 9 0 O 1 N l Y 3 R p b 2 4 x L 3 J l c 3 V s d H M v Q 2 h h b m d l Z C B U e X B l L n t D b 2 x 1 b W 4 x M j M s M T I y f S Z x d W 9 0 O y w m c X V v d D t T Z W N 0 a W 9 u M S 9 y Z X N 1 b H R z L 0 N o Y W 5 n Z W Q g V H l w Z S 5 7 Q 2 9 s d W 1 u M T I 0 L D E y M 3 0 m c X V v d D s s J n F 1 b 3 Q 7 U 2 V j d G l v b j E v c m V z d W x 0 c y 9 D a G F u Z 2 V k I F R 5 c G U u e 0 N v b H V t b j E y N S w x M j R 9 J n F 1 b 3 Q 7 L C Z x d W 9 0 O 1 N l Y 3 R p b 2 4 x L 3 J l c 3 V s d H M v Q 2 h h b m d l Z C B U e X B l L n t D b 2 x 1 b W 4 x M j Y s M T I 1 f S Z x d W 9 0 O y w m c X V v d D t T Z W N 0 a W 9 u M S 9 y Z X N 1 b H R z L 0 N o Y W 5 n Z W Q g V H l w Z S 5 7 Q 2 9 s d W 1 u M T I 3 L D E y N n 0 m c X V v d D s s J n F 1 b 3 Q 7 U 2 V j d G l v b j E v c m V z d W x 0 c y 9 D a G F u Z 2 V k I F R 5 c G U u e 0 N v b H V t b j E y O C w x M j d 9 J n F 1 b 3 Q 7 L C Z x d W 9 0 O 1 N l Y 3 R p b 2 4 x L 3 J l c 3 V s d H M v Q 2 h h b m d l Z C B U e X B l L n t D b 2 x 1 b W 4 x M j k s M T I 4 f S Z x d W 9 0 O y w m c X V v d D t T Z W N 0 a W 9 u M S 9 y Z X N 1 b H R z L 0 N o Y W 5 n Z W Q g V H l w Z S 5 7 Q 2 9 s d W 1 u M T M w L D E y O X 0 m c X V v d D s s J n F 1 b 3 Q 7 U 2 V j d G l v b j E v c m V z d W x 0 c y 9 D a G F u Z 2 V k I F R 5 c G U u e 0 N v b H V t b j E z M S w x M z B 9 J n F 1 b 3 Q 7 L C Z x d W 9 0 O 1 N l Y 3 R p b 2 4 x L 3 J l c 3 V s d H M v Q 2 h h b m d l Z C B U e X B l L n t D b 2 x 1 b W 4 x M z I s M T M x f S Z x d W 9 0 O y w m c X V v d D t T Z W N 0 a W 9 u M S 9 y Z X N 1 b H R z L 0 N o Y W 5 n Z W Q g V H l w Z S 5 7 Q 2 9 s d W 1 u M T M z L D E z M n 0 m c X V v d D s s J n F 1 b 3 Q 7 U 2 V j d G l v b j E v c m V z d W x 0 c y 9 D a G F u Z 2 V k I F R 5 c G U u e 0 N v b H V t b j E z N C w x M z N 9 J n F 1 b 3 Q 7 L C Z x d W 9 0 O 1 N l Y 3 R p b 2 4 x L 3 J l c 3 V s d H M v Q 2 h h b m d l Z C B U e X B l L n t D b 2 x 1 b W 4 x M z U s M T M 0 f S Z x d W 9 0 O y w m c X V v d D t T Z W N 0 a W 9 u M S 9 y Z X N 1 b H R z L 0 N o Y W 5 n Z W Q g V H l w Z S 5 7 Q 2 9 s d W 1 u M T M 2 L D E z N X 0 m c X V v d D s s J n F 1 b 3 Q 7 U 2 V j d G l v b j E v c m V z d W x 0 c y 9 D a G F u Z 2 V k I F R 5 c G U u e 0 N v b H V t b j E z N y w x M z Z 9 J n F 1 b 3 Q 7 L C Z x d W 9 0 O 1 N l Y 3 R p b 2 4 x L 3 J l c 3 V s d H M v Q 2 h h b m d l Z C B U e X B l L n t D b 2 x 1 b W 4 x M z g s M T M 3 f S Z x d W 9 0 O y w m c X V v d D t T Z W N 0 a W 9 u M S 9 y Z X N 1 b H R z L 0 N o Y W 5 n Z W Q g V H l w Z S 5 7 Q 2 9 s d W 1 u M T M 5 L D E z O H 0 m c X V v d D s s J n F 1 b 3 Q 7 U 2 V j d G l v b j E v c m V z d W x 0 c y 9 D a G F u Z 2 V k I F R 5 c G U u e 0 N v b H V t b j E 0 M C w x M z l 9 J n F 1 b 3 Q 7 L C Z x d W 9 0 O 1 N l Y 3 R p b 2 4 x L 3 J l c 3 V s d H M v Q 2 h h b m d l Z C B U e X B l L n t D b 2 x 1 b W 4 x N D E s M T Q w f S Z x d W 9 0 O y w m c X V v d D t T Z W N 0 a W 9 u M S 9 y Z X N 1 b H R z L 0 N o Y W 5 n Z W Q g V H l w Z S 5 7 Q 2 9 s d W 1 u M T Q y L D E 0 M X 0 m c X V v d D s s J n F 1 b 3 Q 7 U 2 V j d G l v b j E v c m V z d W x 0 c y 9 D a G F u Z 2 V k I F R 5 c G U u e 0 N v b H V t b j E 0 M y w x N D J 9 J n F 1 b 3 Q 7 L C Z x d W 9 0 O 1 N l Y 3 R p b 2 4 x L 3 J l c 3 V s d H M v Q 2 h h b m d l Z C B U e X B l L n t D b 2 x 1 b W 4 x N D Q s M T Q z f S Z x d W 9 0 O y w m c X V v d D t T Z W N 0 a W 9 u M S 9 y Z X N 1 b H R z L 0 N o Y W 5 n Z W Q g V H l w Z S 5 7 Q 2 9 s d W 1 u M T Q 1 L D E 0 N H 0 m c X V v d D s s J n F 1 b 3 Q 7 U 2 V j d G l v b j E v c m V z d W x 0 c y 9 D a G F u Z 2 V k I F R 5 c G U u e 0 N v b H V t b j E 0 N i w x N D V 9 J n F 1 b 3 Q 7 L C Z x d W 9 0 O 1 N l Y 3 R p b 2 4 x L 3 J l c 3 V s d H M v Q 2 h h b m d l Z C B U e X B l L n t D b 2 x 1 b W 4 x N D c s M T Q 2 f S Z x d W 9 0 O y w m c X V v d D t T Z W N 0 a W 9 u M S 9 y Z X N 1 b H R z L 0 N o Y W 5 n Z W Q g V H l w Z S 5 7 Q 2 9 s d W 1 u M T Q 4 L D E 0 N 3 0 m c X V v d D s s J n F 1 b 3 Q 7 U 2 V j d G l v b j E v c m V z d W x 0 c y 9 D a G F u Z 2 V k I F R 5 c G U u e 0 N v b H V t b j E 0 O S w x N D h 9 J n F 1 b 3 Q 7 L C Z x d W 9 0 O 1 N l Y 3 R p b 2 4 x L 3 J l c 3 V s d H M v Q 2 h h b m d l Z C B U e X B l L n t D b 2 x 1 b W 4 x N T A s M T Q 5 f S Z x d W 9 0 O y w m c X V v d D t T Z W N 0 a W 9 u M S 9 y Z X N 1 b H R z L 0 N o Y W 5 n Z W Q g V H l w Z S 5 7 Q 2 9 s d W 1 u M T U x L D E 1 M H 0 m c X V v d D s s J n F 1 b 3 Q 7 U 2 V j d G l v b j E v c m V z d W x 0 c y 9 D a G F u Z 2 V k I F R 5 c G U u e 0 N v b H V t b j E 1 M i w x N T F 9 J n F 1 b 3 Q 7 L C Z x d W 9 0 O 1 N l Y 3 R p b 2 4 x L 3 J l c 3 V s d H M v Q 2 h h b m d l Z C B U e X B l L n t D b 2 x 1 b W 4 x N T M s M T U y f S Z x d W 9 0 O y w m c X V v d D t T Z W N 0 a W 9 u M S 9 y Z X N 1 b H R z L 0 N o Y W 5 n Z W Q g V H l w Z S 5 7 Q 2 9 s d W 1 u M T U 0 L D E 1 M 3 0 m c X V v d D s s J n F 1 b 3 Q 7 U 2 V j d G l v b j E v c m V z d W x 0 c y 9 D a G F u Z 2 V k I F R 5 c G U u e 0 N v b H V t b j E 1 N S w x N T R 9 J n F 1 b 3 Q 7 L C Z x d W 9 0 O 1 N l Y 3 R p b 2 4 x L 3 J l c 3 V s d H M v Q 2 h h b m d l Z C B U e X B l L n t D b 2 x 1 b W 4 x N T Y s M T U 1 f S Z x d W 9 0 O y w m c X V v d D t T Z W N 0 a W 9 u M S 9 y Z X N 1 b H R z L 0 N o Y W 5 n Z W Q g V H l w Z S 5 7 Q 2 9 s d W 1 u M T U 3 L D E 1 N n 0 m c X V v d D s s J n F 1 b 3 Q 7 U 2 V j d G l v b j E v c m V z d W x 0 c y 9 D a G F u Z 2 V k I F R 5 c G U u e 0 N v b H V t b j E 1 O C w x N T d 9 J n F 1 b 3 Q 7 L C Z x d W 9 0 O 1 N l Y 3 R p b 2 4 x L 3 J l c 3 V s d H M v Q 2 h h b m d l Z C B U e X B l L n t D b 2 x 1 b W 4 x N T k s M T U 4 f S Z x d W 9 0 O y w m c X V v d D t T Z W N 0 a W 9 u M S 9 y Z X N 1 b H R z L 0 N o Y W 5 n Z W Q g V H l w Z S 5 7 Q 2 9 s d W 1 u M T Y w L D E 1 O X 0 m c X V v d D s s J n F 1 b 3 Q 7 U 2 V j d G l v b j E v c m V z d W x 0 c y 9 D a G F u Z 2 V k I F R 5 c G U u e 0 N v b H V t b j E 2 M S w x N j B 9 J n F 1 b 3 Q 7 L C Z x d W 9 0 O 1 N l Y 3 R p b 2 4 x L 3 J l c 3 V s d H M v Q 2 h h b m d l Z C B U e X B l L n t D b 2 x 1 b W 4 x N j I s M T Y x f S Z x d W 9 0 O y w m c X V v d D t T Z W N 0 a W 9 u M S 9 y Z X N 1 b H R z L 0 N o Y W 5 n Z W Q g V H l w Z S 5 7 Q 2 9 s d W 1 u M T Y z L D E 2 M n 0 m c X V v d D s s J n F 1 b 3 Q 7 U 2 V j d G l v b j E v c m V z d W x 0 c y 9 D a G F u Z 2 V k I F R 5 c G U u e 0 N v b H V t b j E 2 N C w x N j N 9 J n F 1 b 3 Q 7 L C Z x d W 9 0 O 1 N l Y 3 R p b 2 4 x L 3 J l c 3 V s d H M v Q 2 h h b m d l Z C B U e X B l L n t D b 2 x 1 b W 4 x N j U s M T Y 0 f S Z x d W 9 0 O y w m c X V v d D t T Z W N 0 a W 9 u M S 9 y Z X N 1 b H R z L 0 N o Y W 5 n Z W Q g V H l w Z S 5 7 Q 2 9 s d W 1 u M T Y 2 L D E 2 N X 0 m c X V v d D s s J n F 1 b 3 Q 7 U 2 V j d G l v b j E v c m V z d W x 0 c y 9 D a G F u Z 2 V k I F R 5 c G U u e 0 N v b H V t b j E 2 N y w x N j Z 9 J n F 1 b 3 Q 7 L C Z x d W 9 0 O 1 N l Y 3 R p b 2 4 x L 3 J l c 3 V s d H M v Q 2 h h b m d l Z C B U e X B l L n t D b 2 x 1 b W 4 x N j g s M T Y 3 f S Z x d W 9 0 O y w m c X V v d D t T Z W N 0 a W 9 u M S 9 y Z X N 1 b H R z L 0 N o Y W 5 n Z W Q g V H l w Z S 5 7 Q 2 9 s d W 1 u M T Y 5 L D E 2 O H 0 m c X V v d D s s J n F 1 b 3 Q 7 U 2 V j d G l v b j E v c m V z d W x 0 c y 9 D a G F u Z 2 V k I F R 5 c G U u e 0 N v b H V t b j E 3 M C w x N j l 9 J n F 1 b 3 Q 7 L C Z x d W 9 0 O 1 N l Y 3 R p b 2 4 x L 3 J l c 3 V s d H M v Q 2 h h b m d l Z C B U e X B l L n t D b 2 x 1 b W 4 x N z E s M T c w f S Z x d W 9 0 O y w m c X V v d D t T Z W N 0 a W 9 u M S 9 y Z X N 1 b H R z L 0 N o Y W 5 n Z W Q g V H l w Z S 5 7 Q 2 9 s d W 1 u M T c y L D E 3 M X 0 m c X V v d D s s J n F 1 b 3 Q 7 U 2 V j d G l v b j E v c m V z d W x 0 c y 9 D a G F u Z 2 V k I F R 5 c G U u e 0 N v b H V t b j E 3 M y w x N z J 9 J n F 1 b 3 Q 7 L C Z x d W 9 0 O 1 N l Y 3 R p b 2 4 x L 3 J l c 3 V s d H M v Q 2 h h b m d l Z C B U e X B l L n t D b 2 x 1 b W 4 x N z Q s M T c z f S Z x d W 9 0 O y w m c X V v d D t T Z W N 0 a W 9 u M S 9 y Z X N 1 b H R z L 0 N o Y W 5 n Z W Q g V H l w Z S 5 7 Q 2 9 s d W 1 u M T c 1 L D E 3 N H 0 m c X V v d D s s J n F 1 b 3 Q 7 U 2 V j d G l v b j E v c m V z d W x 0 c y 9 D a G F u Z 2 V k I F R 5 c G U u e 0 N v b H V t b j E 3 N i w x N z V 9 J n F 1 b 3 Q 7 L C Z x d W 9 0 O 1 N l Y 3 R p b 2 4 x L 3 J l c 3 V s d H M v Q 2 h h b m d l Z C B U e X B l L n t D b 2 x 1 b W 4 x N z c s M T c 2 f S Z x d W 9 0 O y w m c X V v d D t T Z W N 0 a W 9 u M S 9 y Z X N 1 b H R z L 0 N o Y W 5 n Z W Q g V H l w Z S 5 7 Q 2 9 s d W 1 u M T c 4 L D E 3 N 3 0 m c X V v d D s s J n F 1 b 3 Q 7 U 2 V j d G l v b j E v c m V z d W x 0 c y 9 D a G F u Z 2 V k I F R 5 c G U u e 0 N v b H V t b j E 3 O S w x N z h 9 J n F 1 b 3 Q 7 L C Z x d W 9 0 O 1 N l Y 3 R p b 2 4 x L 3 J l c 3 V s d H M v Q 2 h h b m d l Z C B U e X B l L n t D b 2 x 1 b W 4 x O D A s M T c 5 f S Z x d W 9 0 O y w m c X V v d D t T Z W N 0 a W 9 u M S 9 y Z X N 1 b H R z L 0 N o Y W 5 n Z W Q g V H l w Z S 5 7 Q 2 9 s d W 1 u M T g x L D E 4 M H 0 m c X V v d D s s J n F 1 b 3 Q 7 U 2 V j d G l v b j E v c m V z d W x 0 c y 9 D a G F u Z 2 V k I F R 5 c G U u e 0 N v b H V t b j E 4 M i w x O D F 9 J n F 1 b 3 Q 7 L C Z x d W 9 0 O 1 N l Y 3 R p b 2 4 x L 3 J l c 3 V s d H M v Q 2 h h b m d l Z C B U e X B l L n t D b 2 x 1 b W 4 x O D M s M T g y f S Z x d W 9 0 O y w m c X V v d D t T Z W N 0 a W 9 u M S 9 y Z X N 1 b H R z L 0 N o Y W 5 n Z W Q g V H l w Z S 5 7 Q 2 9 s d W 1 u M T g 0 L D E 4 M 3 0 m c X V v d D s s J n F 1 b 3 Q 7 U 2 V j d G l v b j E v c m V z d W x 0 c y 9 D a G F u Z 2 V k I F R 5 c G U u e 0 N v b H V t b j E 4 N S w x O D R 9 J n F 1 b 3 Q 7 L C Z x d W 9 0 O 1 N l Y 3 R p b 2 4 x L 3 J l c 3 V s d H M v Q 2 h h b m d l Z C B U e X B l L n t D b 2 x 1 b W 4 x O D Y s M T g 1 f S Z x d W 9 0 O y w m c X V v d D t T Z W N 0 a W 9 u M S 9 y Z X N 1 b H R z L 0 N o Y W 5 n Z W Q g V H l w Z S 5 7 Q 2 9 s d W 1 u M T g 3 L D E 4 N n 0 m c X V v d D s s J n F 1 b 3 Q 7 U 2 V j d G l v b j E v c m V z d W x 0 c y 9 D a G F u Z 2 V k I F R 5 c G U u e 0 N v b H V t b j E 4 O C w x O D d 9 J n F 1 b 3 Q 7 L C Z x d W 9 0 O 1 N l Y 3 R p b 2 4 x L 3 J l c 3 V s d H M v Q 2 h h b m d l Z C B U e X B l L n t D b 2 x 1 b W 4 x O D k s M T g 4 f S Z x d W 9 0 O y w m c X V v d D t T Z W N 0 a W 9 u M S 9 y Z X N 1 b H R z L 0 N o Y W 5 n Z W Q g V H l w Z S 5 7 Q 2 9 s d W 1 u M T k w L D E 4 O X 0 m c X V v d D s s J n F 1 b 3 Q 7 U 2 V j d G l v b j E v c m V z d W x 0 c y 9 D a G F u Z 2 V k I F R 5 c G U u e 0 N v b H V t b j E 5 M S w x O T B 9 J n F 1 b 3 Q 7 L C Z x d W 9 0 O 1 N l Y 3 R p b 2 4 x L 3 J l c 3 V s d H M v Q 2 h h b m d l Z C B U e X B l L n t D b 2 x 1 b W 4 x O T I s M T k x f S Z x d W 9 0 O y w m c X V v d D t T Z W N 0 a W 9 u M S 9 y Z X N 1 b H R z L 0 N o Y W 5 n Z W Q g V H l w Z S 5 7 Q 2 9 s d W 1 u M T k z L D E 5 M n 0 m c X V v d D s s J n F 1 b 3 Q 7 U 2 V j d G l v b j E v c m V z d W x 0 c y 9 D a G F u Z 2 V k I F R 5 c G U u e 0 N v b H V t b j E 5 N C w x O T N 9 J n F 1 b 3 Q 7 L C Z x d W 9 0 O 1 N l Y 3 R p b 2 4 x L 3 J l c 3 V s d H M v Q 2 h h b m d l Z C B U e X B l L n t D b 2 x 1 b W 4 x O T U s M T k 0 f S Z x d W 9 0 O y w m c X V v d D t T Z W N 0 a W 9 u M S 9 y Z X N 1 b H R z L 0 N o Y W 5 n Z W Q g V H l w Z S 5 7 Q 2 9 s d W 1 u M T k 2 L D E 5 N X 0 m c X V v d D s s J n F 1 b 3 Q 7 U 2 V j d G l v b j E v c m V z d W x 0 c y 9 D a G F u Z 2 V k I F R 5 c G U u e 0 N v b H V t b j E 5 N y w x O T Z 9 J n F 1 b 3 Q 7 L C Z x d W 9 0 O 1 N l Y 3 R p b 2 4 x L 3 J l c 3 V s d H M v Q 2 h h b m d l Z C B U e X B l L n t D b 2 x 1 b W 4 x O T g s M T k 3 f S Z x d W 9 0 O y w m c X V v d D t T Z W N 0 a W 9 u M S 9 y Z X N 1 b H R z L 0 N o Y W 5 n Z W Q g V H l w Z S 5 7 Q 2 9 s d W 1 u M T k 5 L D E 5 O H 0 m c X V v d D s s J n F 1 b 3 Q 7 U 2 V j d G l v b j E v c m V z d W x 0 c y 9 D a G F u Z 2 V k I F R 5 c G U u e 0 N v b H V t b j I w M C w x O T l 9 J n F 1 b 3 Q 7 L C Z x d W 9 0 O 1 N l Y 3 R p b 2 4 x L 3 J l c 3 V s d H M v Q 2 h h b m d l Z C B U e X B l L n t D b 2 x 1 b W 4 y M D E s M j A w f S Z x d W 9 0 O y w m c X V v d D t T Z W N 0 a W 9 u M S 9 y Z X N 1 b H R z L 0 N o Y W 5 n Z W Q g V H l w Z S 5 7 Q 2 9 s d W 1 u M j A y L D I w M X 0 m c X V v d D s s J n F 1 b 3 Q 7 U 2 V j d G l v b j E v c m V z d W x 0 c y 9 D a G F u Z 2 V k I F R 5 c G U u e 0 N v b H V t b j I w M y w y M D J 9 J n F 1 b 3 Q 7 L C Z x d W 9 0 O 1 N l Y 3 R p b 2 4 x L 3 J l c 3 V s d H M v Q 2 h h b m d l Z C B U e X B l L n t D b 2 x 1 b W 4 y M D Q s M j A z f S Z x d W 9 0 O y w m c X V v d D t T Z W N 0 a W 9 u M S 9 y Z X N 1 b H R z L 0 N o Y W 5 n Z W Q g V H l w Z S 5 7 Q 2 9 s d W 1 u M j A 1 L D I w N H 0 m c X V v d D s s J n F 1 b 3 Q 7 U 2 V j d G l v b j E v c m V z d W x 0 c y 9 D a G F u Z 2 V k I F R 5 c G U u e 0 N v b H V t b j I w N i w y M D V 9 J n F 1 b 3 Q 7 L C Z x d W 9 0 O 1 N l Y 3 R p b 2 4 x L 3 J l c 3 V s d H M v Q 2 h h b m d l Z C B U e X B l L n t D b 2 x 1 b W 4 y M D c s M j A 2 f S Z x d W 9 0 O y w m c X V v d D t T Z W N 0 a W 9 u M S 9 y Z X N 1 b H R z L 0 N o Y W 5 n Z W Q g V H l w Z S 5 7 Q 2 9 s d W 1 u M j A 4 L D I w N 3 0 m c X V v d D s s J n F 1 b 3 Q 7 U 2 V j d G l v b j E v c m V z d W x 0 c y 9 D a G F u Z 2 V k I F R 5 c G U u e 0 N v b H V t b j I w O S w y M D h 9 J n F 1 b 3 Q 7 L C Z x d W 9 0 O 1 N l Y 3 R p b 2 4 x L 3 J l c 3 V s d H M v Q 2 h h b m d l Z C B U e X B l L n t D b 2 x 1 b W 4 y M T A s M j A 5 f S Z x d W 9 0 O y w m c X V v d D t T Z W N 0 a W 9 u M S 9 y Z X N 1 b H R z L 0 N o Y W 5 n Z W Q g V H l w Z S 5 7 Q 2 9 s d W 1 u M j E x L D I x M H 0 m c X V v d D s s J n F 1 b 3 Q 7 U 2 V j d G l v b j E v c m V z d W x 0 c y 9 D a G F u Z 2 V k I F R 5 c G U u e 0 N v b H V t b j I x M i w y M T F 9 J n F 1 b 3 Q 7 L C Z x d W 9 0 O 1 N l Y 3 R p b 2 4 x L 3 J l c 3 V s d H M v Q 2 h h b m d l Z C B U e X B l L n t D b 2 x 1 b W 4 y M T M s M j E y f S Z x d W 9 0 O y w m c X V v d D t T Z W N 0 a W 9 u M S 9 y Z X N 1 b H R z L 0 N o Y W 5 n Z W Q g V H l w Z S 5 7 Q 2 9 s d W 1 u M j E 0 L D I x M 3 0 m c X V v d D s s J n F 1 b 3 Q 7 U 2 V j d G l v b j E v c m V z d W x 0 c y 9 D a G F u Z 2 V k I F R 5 c G U u e 0 N v b H V t b j I x N S w y M T R 9 J n F 1 b 3 Q 7 L C Z x d W 9 0 O 1 N l Y 3 R p b 2 4 x L 3 J l c 3 V s d H M v Q 2 h h b m d l Z C B U e X B l L n t D b 2 x 1 b W 4 y M T Y s M j E 1 f S Z x d W 9 0 O y w m c X V v d D t T Z W N 0 a W 9 u M S 9 y Z X N 1 b H R z L 0 N o Y W 5 n Z W Q g V H l w Z S 5 7 Q 2 9 s d W 1 u M j E 3 L D I x N n 0 m c X V v d D s s J n F 1 b 3 Q 7 U 2 V j d G l v b j E v c m V z d W x 0 c y 9 D a G F u Z 2 V k I F R 5 c G U u e 0 N v b H V t b j I x O C w y M T d 9 J n F 1 b 3 Q 7 L C Z x d W 9 0 O 1 N l Y 3 R p b 2 4 x L 3 J l c 3 V s d H M v Q 2 h h b m d l Z C B U e X B l L n t D b 2 x 1 b W 4 y M T k s M j E 4 f S Z x d W 9 0 O y w m c X V v d D t T Z W N 0 a W 9 u M S 9 y Z X N 1 b H R z L 0 N o Y W 5 n Z W Q g V H l w Z S 5 7 Q 2 9 s d W 1 u M j I w L D I x O X 0 m c X V v d D s s J n F 1 b 3 Q 7 U 2 V j d G l v b j E v c m V z d W x 0 c y 9 D a G F u Z 2 V k I F R 5 c G U u e 0 N v b H V t b j I y M S w y M j B 9 J n F 1 b 3 Q 7 L C Z x d W 9 0 O 1 N l Y 3 R p b 2 4 x L 3 J l c 3 V s d H M v Q 2 h h b m d l Z C B U e X B l L n t D b 2 x 1 b W 4 y M j I s M j I x f S Z x d W 9 0 O y w m c X V v d D t T Z W N 0 a W 9 u M S 9 y Z X N 1 b H R z L 0 N o Y W 5 n Z W Q g V H l w Z S 5 7 Q 2 9 s d W 1 u M j I z L D I y M n 0 m c X V v d D s s J n F 1 b 3 Q 7 U 2 V j d G l v b j E v c m V z d W x 0 c y 9 D a G F u Z 2 V k I F R 5 c G U u e 0 N v b H V t b j I y N C w y M j N 9 J n F 1 b 3 Q 7 L C Z x d W 9 0 O 1 N l Y 3 R p b 2 4 x L 3 J l c 3 V s d H M v Q 2 h h b m d l Z C B U e X B l L n t D b 2 x 1 b W 4 y M j U s M j I 0 f S Z x d W 9 0 O y w m c X V v d D t T Z W N 0 a W 9 u M S 9 y Z X N 1 b H R z L 0 N o Y W 5 n Z W Q g V H l w Z S 5 7 Q 2 9 s d W 1 u M j I 2 L D I y N X 0 m c X V v d D s s J n F 1 b 3 Q 7 U 2 V j d G l v b j E v c m V z d W x 0 c y 9 D a G F u Z 2 V k I F R 5 c G U u e 0 N v b H V t b j I y N y w y M j Z 9 J n F 1 b 3 Q 7 L C Z x d W 9 0 O 1 N l Y 3 R p b 2 4 x L 3 J l c 3 V s d H M v Q 2 h h b m d l Z C B U e X B l L n t D b 2 x 1 b W 4 y M j g s M j I 3 f S Z x d W 9 0 O y w m c X V v d D t T Z W N 0 a W 9 u M S 9 y Z X N 1 b H R z L 0 N o Y W 5 n Z W Q g V H l w Z S 5 7 Q 2 9 s d W 1 u M j I 5 L D I y O H 0 m c X V v d D s s J n F 1 b 3 Q 7 U 2 V j d G l v b j E v c m V z d W x 0 c y 9 D a G F u Z 2 V k I F R 5 c G U u e 0 N v b H V t b j I z M C w y M j l 9 J n F 1 b 3 Q 7 L C Z x d W 9 0 O 1 N l Y 3 R p b 2 4 x L 3 J l c 3 V s d H M v Q 2 h h b m d l Z C B U e X B l L n t D b 2 x 1 b W 4 y M z E s M j M w f S Z x d W 9 0 O y w m c X V v d D t T Z W N 0 a W 9 u M S 9 y Z X N 1 b H R z L 0 N o Y W 5 n Z W Q g V H l w Z S 5 7 Q 2 9 s d W 1 u M j M y L D I z M X 0 m c X V v d D s s J n F 1 b 3 Q 7 U 2 V j d G l v b j E v c m V z d W x 0 c y 9 D a G F u Z 2 V k I F R 5 c G U u e 0 N v b H V t b j I z M y w y M z J 9 J n F 1 b 3 Q 7 L C Z x d W 9 0 O 1 N l Y 3 R p b 2 4 x L 3 J l c 3 V s d H M v Q 2 h h b m d l Z C B U e X B l L n t D b 2 x 1 b W 4 y M z Q s M j M z f S Z x d W 9 0 O y w m c X V v d D t T Z W N 0 a W 9 u M S 9 y Z X N 1 b H R z L 0 N o Y W 5 n Z W Q g V H l w Z S 5 7 Q 2 9 s d W 1 u M j M 1 L D I z N H 0 m c X V v d D s s J n F 1 b 3 Q 7 U 2 V j d G l v b j E v c m V z d W x 0 c y 9 D a G F u Z 2 V k I F R 5 c G U u e 0 N v b H V t b j I z N i w y M z V 9 J n F 1 b 3 Q 7 L C Z x d W 9 0 O 1 N l Y 3 R p b 2 4 x L 3 J l c 3 V s d H M v Q 2 h h b m d l Z C B U e X B l L n t D b 2 x 1 b W 4 y M z c s M j M 2 f S Z x d W 9 0 O y w m c X V v d D t T Z W N 0 a W 9 u M S 9 y Z X N 1 b H R z L 0 N o Y W 5 n Z W Q g V H l w Z S 5 7 Q 2 9 s d W 1 u M j M 4 L D I z N 3 0 m c X V v d D s s J n F 1 b 3 Q 7 U 2 V j d G l v b j E v c m V z d W x 0 c y 9 D a G F u Z 2 V k I F R 5 c G U u e 0 N v b H V t b j I z O S w y M z h 9 J n F 1 b 3 Q 7 L C Z x d W 9 0 O 1 N l Y 3 R p b 2 4 x L 3 J l c 3 V s d H M v Q 2 h h b m d l Z C B U e X B l L n t D b 2 x 1 b W 4 y N D A s M j M 5 f S Z x d W 9 0 O y w m c X V v d D t T Z W N 0 a W 9 u M S 9 y Z X N 1 b H R z L 0 N o Y W 5 n Z W Q g V H l w Z S 5 7 Q 2 9 s d W 1 u M j Q x L D I 0 M H 0 m c X V v d D s s J n F 1 b 3 Q 7 U 2 V j d G l v b j E v c m V z d W x 0 c y 9 D a G F u Z 2 V k I F R 5 c G U u e 0 N v b H V t b j I 0 M i w y N D F 9 J n F 1 b 3 Q 7 L C Z x d W 9 0 O 1 N l Y 3 R p b 2 4 x L 3 J l c 3 V s d H M v Q 2 h h b m d l Z C B U e X B l L n t D b 2 x 1 b W 4 y N D M s M j Q y f S Z x d W 9 0 O y w m c X V v d D t T Z W N 0 a W 9 u M S 9 y Z X N 1 b H R z L 0 N o Y W 5 n Z W Q g V H l w Z S 5 7 Q 2 9 s d W 1 u M j Q 0 L D I 0 M 3 0 m c X V v d D s s J n F 1 b 3 Q 7 U 2 V j d G l v b j E v c m V z d W x 0 c y 9 D a G F u Z 2 V k I F R 5 c G U u e 0 N v b H V t b j I 0 N S w y N D R 9 J n F 1 b 3 Q 7 L C Z x d W 9 0 O 1 N l Y 3 R p b 2 4 x L 3 J l c 3 V s d H M v Q 2 h h b m d l Z C B U e X B l L n t D b 2 x 1 b W 4 y N D Y s M j Q 1 f S Z x d W 9 0 O y w m c X V v d D t T Z W N 0 a W 9 u M S 9 y Z X N 1 b H R z L 0 N o Y W 5 n Z W Q g V H l w Z S 5 7 Q 2 9 s d W 1 u M j Q 3 L D I 0 N n 0 m c X V v d D s s J n F 1 b 3 Q 7 U 2 V j d G l v b j E v c m V z d W x 0 c y 9 D a G F u Z 2 V k I F R 5 c G U u e 0 N v b H V t b j I 0 O C w y N D d 9 J n F 1 b 3 Q 7 L C Z x d W 9 0 O 1 N l Y 3 R p b 2 4 x L 3 J l c 3 V s d H M v Q 2 h h b m d l Z C B U e X B l L n t D b 2 x 1 b W 4 y N D k s M j Q 4 f S Z x d W 9 0 O y w m c X V v d D t T Z W N 0 a W 9 u M S 9 y Z X N 1 b H R z L 0 N o Y W 5 n Z W Q g V H l w Z S 5 7 Q 2 9 s d W 1 u M j U w L D I 0 O X 0 m c X V v d D s s J n F 1 b 3 Q 7 U 2 V j d G l v b j E v c m V z d W x 0 c y 9 D a G F u Z 2 V k I F R 5 c G U u e 0 N v b H V t b j I 1 M S w y N T B 9 J n F 1 b 3 Q 7 L C Z x d W 9 0 O 1 N l Y 3 R p b 2 4 x L 3 J l c 3 V s d H M v Q 2 h h b m d l Z C B U e X B l L n t D b 2 x 1 b W 4 y N T I s M j U x f S Z x d W 9 0 O y w m c X V v d D t T Z W N 0 a W 9 u M S 9 y Z X N 1 b H R z L 0 N o Y W 5 n Z W Q g V H l w Z S 5 7 Q 2 9 s d W 1 u M j U z L D I 1 M n 0 m c X V v d D s s J n F 1 b 3 Q 7 U 2 V j d G l v b j E v c m V z d W x 0 c y 9 D a G F u Z 2 V k I F R 5 c G U u e 0 N v b H V t b j I 1 N C w y N T N 9 J n F 1 b 3 Q 7 L C Z x d W 9 0 O 1 N l Y 3 R p b 2 4 x L 3 J l c 3 V s d H M v Q 2 h h b m d l Z C B U e X B l L n t D b 2 x 1 b W 4 y N T U s M j U 0 f S Z x d W 9 0 O y w m c X V v d D t T Z W N 0 a W 9 u M S 9 y Z X N 1 b H R z L 0 N o Y W 5 n Z W Q g V H l w Z S 5 7 Q 2 9 s d W 1 u M j U 2 L D I 1 N X 0 m c X V v d D s s J n F 1 b 3 Q 7 U 2 V j d G l v b j E v c m V z d W x 0 c y 9 D a G F u Z 2 V k I F R 5 c G U u e 0 N v b H V t b j I 1 N y w y N T Z 9 J n F 1 b 3 Q 7 L C Z x d W 9 0 O 1 N l Y 3 R p b 2 4 x L 3 J l c 3 V s d H M v Q 2 h h b m d l Z C B U e X B l L n t D b 2 x 1 b W 4 y N T g s M j U 3 f S Z x d W 9 0 O y w m c X V v d D t T Z W N 0 a W 9 u M S 9 y Z X N 1 b H R z L 0 N o Y W 5 n Z W Q g V H l w Z S 5 7 Q 2 9 s d W 1 u M j U 5 L D I 1 O H 0 m c X V v d D s s J n F 1 b 3 Q 7 U 2 V j d G l v b j E v c m V z d W x 0 c y 9 D a G F u Z 2 V k I F R 5 c G U u e 0 N v b H V t b j I 2 M C w y N T l 9 J n F 1 b 3 Q 7 L C Z x d W 9 0 O 1 N l Y 3 R p b 2 4 x L 3 J l c 3 V s d H M v Q 2 h h b m d l Z C B U e X B l L n t D b 2 x 1 b W 4 y N j E s M j Y w f S Z x d W 9 0 O y w m c X V v d D t T Z W N 0 a W 9 u M S 9 y Z X N 1 b H R z L 0 N o Y W 5 n Z W Q g V H l w Z S 5 7 Q 2 9 s d W 1 u M j Y y L D I 2 M X 0 m c X V v d D s s J n F 1 b 3 Q 7 U 2 V j d G l v b j E v c m V z d W x 0 c y 9 D a G F u Z 2 V k I F R 5 c G U u e 0 N v b H V t b j I 2 M y w y N j J 9 J n F 1 b 3 Q 7 L C Z x d W 9 0 O 1 N l Y 3 R p b 2 4 x L 3 J l c 3 V s d H M v Q 2 h h b m d l Z C B U e X B l L n t D b 2 x 1 b W 4 y N j Q s M j Y z f S Z x d W 9 0 O y w m c X V v d D t T Z W N 0 a W 9 u M S 9 y Z X N 1 b H R z L 0 N o Y W 5 n Z W Q g V H l w Z S 5 7 Q 2 9 s d W 1 u M j Y 1 L D I 2 N H 0 m c X V v d D s s J n F 1 b 3 Q 7 U 2 V j d G l v b j E v c m V z d W x 0 c y 9 D a G F u Z 2 V k I F R 5 c G U u e 0 N v b H V t b j I 2 N i w y N j V 9 J n F 1 b 3 Q 7 L C Z x d W 9 0 O 1 N l Y 3 R p b 2 4 x L 3 J l c 3 V s d H M v Q 2 h h b m d l Z C B U e X B l L n t D b 2 x 1 b W 4 y N j c s M j Y 2 f S Z x d W 9 0 O y w m c X V v d D t T Z W N 0 a W 9 u M S 9 y Z X N 1 b H R z L 0 N o Y W 5 n Z W Q g V H l w Z S 5 7 Q 2 9 s d W 1 u M j Y 4 L D I 2 N 3 0 m c X V v d D s s J n F 1 b 3 Q 7 U 2 V j d G l v b j E v c m V z d W x 0 c y 9 D a G F u Z 2 V k I F R 5 c G U u e 0 N v b H V t b j I 2 O S w y N j h 9 J n F 1 b 3 Q 7 L C Z x d W 9 0 O 1 N l Y 3 R p b 2 4 x L 3 J l c 3 V s d H M v Q 2 h h b m d l Z C B U e X B l L n t D b 2 x 1 b W 4 y N z A s M j Y 5 f S Z x d W 9 0 O y w m c X V v d D t T Z W N 0 a W 9 u M S 9 y Z X N 1 b H R z L 0 N o Y W 5 n Z W Q g V H l w Z S 5 7 Q 2 9 s d W 1 u M j c x L D I 3 M H 0 m c X V v d D s s J n F 1 b 3 Q 7 U 2 V j d G l v b j E v c m V z d W x 0 c y 9 D a G F u Z 2 V k I F R 5 c G U u e 0 N v b H V t b j I 3 M i w y N z F 9 J n F 1 b 3 Q 7 L C Z x d W 9 0 O 1 N l Y 3 R p b 2 4 x L 3 J l c 3 V s d H M v Q 2 h h b m d l Z C B U e X B l L n t D b 2 x 1 b W 4 y N z M s M j c y f S Z x d W 9 0 O y w m c X V v d D t T Z W N 0 a W 9 u M S 9 y Z X N 1 b H R z L 0 N o Y W 5 n Z W Q g V H l w Z S 5 7 Q 2 9 s d W 1 u M j c 0 L D I 3 M 3 0 m c X V v d D s s J n F 1 b 3 Q 7 U 2 V j d G l v b j E v c m V z d W x 0 c y 9 D a G F u Z 2 V k I F R 5 c G U u e 0 N v b H V t b j I 3 N S w y N z R 9 J n F 1 b 3 Q 7 L C Z x d W 9 0 O 1 N l Y 3 R p b 2 4 x L 3 J l c 3 V s d H M v Q 2 h h b m d l Z C B U e X B l L n t D b 2 x 1 b W 4 y N z Y s M j c 1 f S Z x d W 9 0 O y w m c X V v d D t T Z W N 0 a W 9 u M S 9 y Z X N 1 b H R z L 0 N o Y W 5 n Z W Q g V H l w Z S 5 7 Q 2 9 s d W 1 u M j c 3 L D I 3 N n 0 m c X V v d D s s J n F 1 b 3 Q 7 U 2 V j d G l v b j E v c m V z d W x 0 c y 9 D a G F u Z 2 V k I F R 5 c G U u e 0 N v b H V t b j I 3 O C w y N z d 9 J n F 1 b 3 Q 7 L C Z x d W 9 0 O 1 N l Y 3 R p b 2 4 x L 3 J l c 3 V s d H M v Q 2 h h b m d l Z C B U e X B l L n t D b 2 x 1 b W 4 y N z k s M j c 4 f S Z x d W 9 0 O y w m c X V v d D t T Z W N 0 a W 9 u M S 9 y Z X N 1 b H R z L 0 N o Y W 5 n Z W Q g V H l w Z S 5 7 Q 2 9 s d W 1 u M j g w L D I 3 O X 0 m c X V v d D s s J n F 1 b 3 Q 7 U 2 V j d G l v b j E v c m V z d W x 0 c y 9 D a G F u Z 2 V k I F R 5 c G U u e 0 N v b H V t b j I 4 M S w y O D B 9 J n F 1 b 3 Q 7 L C Z x d W 9 0 O 1 N l Y 3 R p b 2 4 x L 3 J l c 3 V s d H M v Q 2 h h b m d l Z C B U e X B l L n t D b 2 x 1 b W 4 y O D I s M j g x f S Z x d W 9 0 O y w m c X V v d D t T Z W N 0 a W 9 u M S 9 y Z X N 1 b H R z L 0 N o Y W 5 n Z W Q g V H l w Z S 5 7 Q 2 9 s d W 1 u M j g z L D I 4 M n 0 m c X V v d D s s J n F 1 b 3 Q 7 U 2 V j d G l v b j E v c m V z d W x 0 c y 9 D a G F u Z 2 V k I F R 5 c G U u e 0 N v b H V t b j I 4 N C w y O D N 9 J n F 1 b 3 Q 7 L C Z x d W 9 0 O 1 N l Y 3 R p b 2 4 x L 3 J l c 3 V s d H M v Q 2 h h b m d l Z C B U e X B l L n t D b 2 x 1 b W 4 y O D U s M j g 0 f S Z x d W 9 0 O y w m c X V v d D t T Z W N 0 a W 9 u M S 9 y Z X N 1 b H R z L 0 N o Y W 5 n Z W Q g V H l w Z S 5 7 Q 2 9 s d W 1 u M j g 2 L D I 4 N X 0 m c X V v d D s s J n F 1 b 3 Q 7 U 2 V j d G l v b j E v c m V z d W x 0 c y 9 D a G F u Z 2 V k I F R 5 c G U u e 0 N v b H V t b j I 4 N y w y O D Z 9 J n F 1 b 3 Q 7 L C Z x d W 9 0 O 1 N l Y 3 R p b 2 4 x L 3 J l c 3 V s d H M v Q 2 h h b m d l Z C B U e X B l L n t D b 2 x 1 b W 4 y O D g s M j g 3 f S Z x d W 9 0 O y w m c X V v d D t T Z W N 0 a W 9 u M S 9 y Z X N 1 b H R z L 0 N o Y W 5 n Z W Q g V H l w Z S 5 7 Q 2 9 s d W 1 u M j g 5 L D I 4 O H 0 m c X V v d D s s J n F 1 b 3 Q 7 U 2 V j d G l v b j E v c m V z d W x 0 c y 9 D a G F u Z 2 V k I F R 5 c G U u e 0 N v b H V t b j I 5 M C w y O D l 9 J n F 1 b 3 Q 7 L C Z x d W 9 0 O 1 N l Y 3 R p b 2 4 x L 3 J l c 3 V s d H M v Q 2 h h b m d l Z C B U e X B l L n t D b 2 x 1 b W 4 y O T E s M j k w f S Z x d W 9 0 O y w m c X V v d D t T Z W N 0 a W 9 u M S 9 y Z X N 1 b H R z L 0 N o Y W 5 n Z W Q g V H l w Z S 5 7 Q 2 9 s d W 1 u M j k y L D I 5 M X 0 m c X V v d D s s J n F 1 b 3 Q 7 U 2 V j d G l v b j E v c m V z d W x 0 c y 9 D a G F u Z 2 V k I F R 5 c G U u e 0 N v b H V t b j I 5 M y w y O T J 9 J n F 1 b 3 Q 7 L C Z x d W 9 0 O 1 N l Y 3 R p b 2 4 x L 3 J l c 3 V s d H M v Q 2 h h b m d l Z C B U e X B l L n t D b 2 x 1 b W 4 y O T Q s M j k z f S Z x d W 9 0 O y w m c X V v d D t T Z W N 0 a W 9 u M S 9 y Z X N 1 b H R z L 0 N o Y W 5 n Z W Q g V H l w Z S 5 7 Q 2 9 s d W 1 u M j k 1 L D I 5 N H 0 m c X V v d D s s J n F 1 b 3 Q 7 U 2 V j d G l v b j E v c m V z d W x 0 c y 9 D a G F u Z 2 V k I F R 5 c G U u e 0 N v b H V t b j I 5 N i w y O T V 9 J n F 1 b 3 Q 7 L C Z x d W 9 0 O 1 N l Y 3 R p b 2 4 x L 3 J l c 3 V s d H M v Q 2 h h b m d l Z C B U e X B l L n t D b 2 x 1 b W 4 y O T c s M j k 2 f S Z x d W 9 0 O y w m c X V v d D t T Z W N 0 a W 9 u M S 9 y Z X N 1 b H R z L 0 N o Y W 5 n Z W Q g V H l w Z S 5 7 Q 2 9 s d W 1 u M j k 4 L D I 5 N 3 0 m c X V v d D s s J n F 1 b 3 Q 7 U 2 V j d G l v b j E v c m V z d W x 0 c y 9 D a G F u Z 2 V k I F R 5 c G U u e 0 N v b H V t b j I 5 O S w y O T h 9 J n F 1 b 3 Q 7 L C Z x d W 9 0 O 1 N l Y 3 R p b 2 4 x L 3 J l c 3 V s d H M v Q 2 h h b m d l Z C B U e X B l L n t D b 2 x 1 b W 4 z M D A s M j k 5 f S Z x d W 9 0 O y w m c X V v d D t T Z W N 0 a W 9 u M S 9 y Z X N 1 b H R z L 0 N o Y W 5 n Z W Q g V H l w Z S 5 7 Q 2 9 s d W 1 u M z A x L D M w M H 0 m c X V v d D s s J n F 1 b 3 Q 7 U 2 V j d G l v b j E v c m V z d W x 0 c y 9 D a G F u Z 2 V k I F R 5 c G U u e 0 N v b H V t b j M w M i w z M D F 9 J n F 1 b 3 Q 7 L C Z x d W 9 0 O 1 N l Y 3 R p b 2 4 x L 3 J l c 3 V s d H M v Q 2 h h b m d l Z C B U e X B l L n t D b 2 x 1 b W 4 z M D M s M z A y f S Z x d W 9 0 O y w m c X V v d D t T Z W N 0 a W 9 u M S 9 y Z X N 1 b H R z L 0 N o Y W 5 n Z W Q g V H l w Z S 5 7 Q 2 9 s d W 1 u M z A 0 L D M w M 3 0 m c X V v d D s s J n F 1 b 3 Q 7 U 2 V j d G l v b j E v c m V z d W x 0 c y 9 D a G F u Z 2 V k I F R 5 c G U u e 0 N v b H V t b j M w N S w z M D R 9 J n F 1 b 3 Q 7 L C Z x d W 9 0 O 1 N l Y 3 R p b 2 4 x L 3 J l c 3 V s d H M v Q 2 h h b m d l Z C B U e X B l L n t D b 2 x 1 b W 4 z M D Y s M z A 1 f S Z x d W 9 0 O y w m c X V v d D t T Z W N 0 a W 9 u M S 9 y Z X N 1 b H R z L 0 N o Y W 5 n Z W Q g V H l w Z S 5 7 Q 2 9 s d W 1 u M z A 3 L D M w N n 0 m c X V v d D s s J n F 1 b 3 Q 7 U 2 V j d G l v b j E v c m V z d W x 0 c y 9 D a G F u Z 2 V k I F R 5 c G U u e 0 N v b H V t b j M w O C w z M D d 9 J n F 1 b 3 Q 7 L C Z x d W 9 0 O 1 N l Y 3 R p b 2 4 x L 3 J l c 3 V s d H M v Q 2 h h b m d l Z C B U e X B l L n t D b 2 x 1 b W 4 z M D k s M z A 4 f S Z x d W 9 0 O y w m c X V v d D t T Z W N 0 a W 9 u M S 9 y Z X N 1 b H R z L 0 N o Y W 5 n Z W Q g V H l w Z S 5 7 Q 2 9 s d W 1 u M z E w L D M w O X 0 m c X V v d D s s J n F 1 b 3 Q 7 U 2 V j d G l v b j E v c m V z d W x 0 c y 9 D a G F u Z 2 V k I F R 5 c G U u e 0 N v b H V t b j M x M S w z M T B 9 J n F 1 b 3 Q 7 L C Z x d W 9 0 O 1 N l Y 3 R p b 2 4 x L 3 J l c 3 V s d H M v Q 2 h h b m d l Z C B U e X B l L n t D b 2 x 1 b W 4 z M T I s M z E x f S Z x d W 9 0 O y w m c X V v d D t T Z W N 0 a W 9 u M S 9 y Z X N 1 b H R z L 0 N o Y W 5 n Z W Q g V H l w Z S 5 7 Q 2 9 s d W 1 u M z E z L D M x M n 0 m c X V v d D s s J n F 1 b 3 Q 7 U 2 V j d G l v b j E v c m V z d W x 0 c y 9 D a G F u Z 2 V k I F R 5 c G U u e 0 N v b H V t b j M x N C w z M T N 9 J n F 1 b 3 Q 7 L C Z x d W 9 0 O 1 N l Y 3 R p b 2 4 x L 3 J l c 3 V s d H M v Q 2 h h b m d l Z C B U e X B l L n t D b 2 x 1 b W 4 z M T U s M z E 0 f S Z x d W 9 0 O y w m c X V v d D t T Z W N 0 a W 9 u M S 9 y Z X N 1 b H R z L 0 N o Y W 5 n Z W Q g V H l w Z S 5 7 Q 2 9 s d W 1 u M z E 2 L D M x N X 0 m c X V v d D s s J n F 1 b 3 Q 7 U 2 V j d G l v b j E v c m V z d W x 0 c y 9 D a G F u Z 2 V k I F R 5 c G U u e 0 N v b H V t b j M x N y w z M T Z 9 J n F 1 b 3 Q 7 L C Z x d W 9 0 O 1 N l Y 3 R p b 2 4 x L 3 J l c 3 V s d H M v Q 2 h h b m d l Z C B U e X B l L n t D b 2 x 1 b W 4 z M T g s M z E 3 f S Z x d W 9 0 O y w m c X V v d D t T Z W N 0 a W 9 u M S 9 y Z X N 1 b H R z L 0 N o Y W 5 n Z W Q g V H l w Z S 5 7 Q 2 9 s d W 1 u M z E 5 L D M x O H 0 m c X V v d D s s J n F 1 b 3 Q 7 U 2 V j d G l v b j E v c m V z d W x 0 c y 9 D a G F u Z 2 V k I F R 5 c G U u e 0 N v b H V t b j M y M C w z M T l 9 J n F 1 b 3 Q 7 L C Z x d W 9 0 O 1 N l Y 3 R p b 2 4 x L 3 J l c 3 V s d H M v Q 2 h h b m d l Z C B U e X B l L n t D b 2 x 1 b W 4 z M j E s M z I w f S Z x d W 9 0 O y w m c X V v d D t T Z W N 0 a W 9 u M S 9 y Z X N 1 b H R z L 0 N o Y W 5 n Z W Q g V H l w Z S 5 7 Q 2 9 s d W 1 u M z I y L D M y M X 0 m c X V v d D s s J n F 1 b 3 Q 7 U 2 V j d G l v b j E v c m V z d W x 0 c y 9 D a G F u Z 2 V k I F R 5 c G U u e 0 N v b H V t b j M y M y w z M j J 9 J n F 1 b 3 Q 7 L C Z x d W 9 0 O 1 N l Y 3 R p b 2 4 x L 3 J l c 3 V s d H M v Q 2 h h b m d l Z C B U e X B l L n t D b 2 x 1 b W 4 z M j Q s M z I z f S Z x d W 9 0 O y w m c X V v d D t T Z W N 0 a W 9 u M S 9 y Z X N 1 b H R z L 0 N o Y W 5 n Z W Q g V H l w Z S 5 7 Q 2 9 s d W 1 u M z I 1 L D M y N H 0 m c X V v d D s s J n F 1 b 3 Q 7 U 2 V j d G l v b j E v c m V z d W x 0 c y 9 D a G F u Z 2 V k I F R 5 c G U u e 0 N v b H V t b j M y N i w z M j V 9 J n F 1 b 3 Q 7 L C Z x d W 9 0 O 1 N l Y 3 R p b 2 4 x L 3 J l c 3 V s d H M v Q 2 h h b m d l Z C B U e X B l L n t D b 2 x 1 b W 4 z M j c s M z I 2 f S Z x d W 9 0 O y w m c X V v d D t T Z W N 0 a W 9 u M S 9 y Z X N 1 b H R z L 0 N o Y W 5 n Z W Q g V H l w Z S 5 7 Q 2 9 s d W 1 u M z I 4 L D M y N 3 0 m c X V v d D s s J n F 1 b 3 Q 7 U 2 V j d G l v b j E v c m V z d W x 0 c y 9 D a G F u Z 2 V k I F R 5 c G U u e 0 N v b H V t b j M y O S w z M j h 9 J n F 1 b 3 Q 7 L C Z x d W 9 0 O 1 N l Y 3 R p b 2 4 x L 3 J l c 3 V s d H M v Q 2 h h b m d l Z C B U e X B l L n t D b 2 x 1 b W 4 z M z A s M z I 5 f S Z x d W 9 0 O y w m c X V v d D t T Z W N 0 a W 9 u M S 9 y Z X N 1 b H R z L 0 N o Y W 5 n Z W Q g V H l w Z S 5 7 Q 2 9 s d W 1 u M z M x L D M z M H 0 m c X V v d D s s J n F 1 b 3 Q 7 U 2 V j d G l v b j E v c m V z d W x 0 c y 9 D a G F u Z 2 V k I F R 5 c G U u e 0 N v b H V t b j M z M i w z M z F 9 J n F 1 b 3 Q 7 L C Z x d W 9 0 O 1 N l Y 3 R p b 2 4 x L 3 J l c 3 V s d H M v Q 2 h h b m d l Z C B U e X B l L n t D b 2 x 1 b W 4 z M z M s M z M y f S Z x d W 9 0 O y w m c X V v d D t T Z W N 0 a W 9 u M S 9 y Z X N 1 b H R z L 0 N o Y W 5 n Z W Q g V H l w Z S 5 7 Q 2 9 s d W 1 u M z M 0 L D M z M 3 0 m c X V v d D s s J n F 1 b 3 Q 7 U 2 V j d G l v b j E v c m V z d W x 0 c y 9 D a G F u Z 2 V k I F R 5 c G U u e 0 N v b H V t b j M z N S w z M z R 9 J n F 1 b 3 Q 7 L C Z x d W 9 0 O 1 N l Y 3 R p b 2 4 x L 3 J l c 3 V s d H M v Q 2 h h b m d l Z C B U e X B l L n t D b 2 x 1 b W 4 z M z Y s M z M 1 f S Z x d W 9 0 O y w m c X V v d D t T Z W N 0 a W 9 u M S 9 y Z X N 1 b H R z L 0 N o Y W 5 n Z W Q g V H l w Z S 5 7 Q 2 9 s d W 1 u M z M 3 L D M z N n 0 m c X V v d D s s J n F 1 b 3 Q 7 U 2 V j d G l v b j E v c m V z d W x 0 c y 9 D a G F u Z 2 V k I F R 5 c G U u e 0 N v b H V t b j M z O C w z M z d 9 J n F 1 b 3 Q 7 L C Z x d W 9 0 O 1 N l Y 3 R p b 2 4 x L 3 J l c 3 V s d H M v Q 2 h h b m d l Z C B U e X B l L n t D b 2 x 1 b W 4 z M z k s M z M 4 f S Z x d W 9 0 O y w m c X V v d D t T Z W N 0 a W 9 u M S 9 y Z X N 1 b H R z L 0 N o Y W 5 n Z W Q g V H l w Z S 5 7 Q 2 9 s d W 1 u M z Q w L D M z O X 0 m c X V v d D s s J n F 1 b 3 Q 7 U 2 V j d G l v b j E v c m V z d W x 0 c y 9 D a G F u Z 2 V k I F R 5 c G U u e 0 N v b H V t b j M 0 M S w z N D B 9 J n F 1 b 3 Q 7 L C Z x d W 9 0 O 1 N l Y 3 R p b 2 4 x L 3 J l c 3 V s d H M v Q 2 h h b m d l Z C B U e X B l L n t D b 2 x 1 b W 4 z N D I s M z Q x f S Z x d W 9 0 O y w m c X V v d D t T Z W N 0 a W 9 u M S 9 y Z X N 1 b H R z L 0 N o Y W 5 n Z W Q g V H l w Z S 5 7 Q 2 9 s d W 1 u M z Q z L D M 0 M n 0 m c X V v d D s s J n F 1 b 3 Q 7 U 2 V j d G l v b j E v c m V z d W x 0 c y 9 D a G F u Z 2 V k I F R 5 c G U u e 0 N v b H V t b j M 0 N C w z N D N 9 J n F 1 b 3 Q 7 L C Z x d W 9 0 O 1 N l Y 3 R p b 2 4 x L 3 J l c 3 V s d H M v Q 2 h h b m d l Z C B U e X B l L n t D b 2 x 1 b W 4 z N D U s M z Q 0 f S Z x d W 9 0 O y w m c X V v d D t T Z W N 0 a W 9 u M S 9 y Z X N 1 b H R z L 0 N o Y W 5 n Z W Q g V H l w Z S 5 7 Q 2 9 s d W 1 u M z Q 2 L D M 0 N X 0 m c X V v d D s s J n F 1 b 3 Q 7 U 2 V j d G l v b j E v c m V z d W x 0 c y 9 D a G F u Z 2 V k I F R 5 c G U u e 0 N v b H V t b j M 0 N y w z N D Z 9 J n F 1 b 3 Q 7 L C Z x d W 9 0 O 1 N l Y 3 R p b 2 4 x L 3 J l c 3 V s d H M v Q 2 h h b m d l Z C B U e X B l L n t D b 2 x 1 b W 4 z N D g s M z Q 3 f S Z x d W 9 0 O y w m c X V v d D t T Z W N 0 a W 9 u M S 9 y Z X N 1 b H R z L 0 N o Y W 5 n Z W Q g V H l w Z S 5 7 Q 2 9 s d W 1 u M z Q 5 L D M 0 O H 0 m c X V v d D s s J n F 1 b 3 Q 7 U 2 V j d G l v b j E v c m V z d W x 0 c y 9 D a G F u Z 2 V k I F R 5 c G U u e 0 N v b H V t b j M 1 M C w z N D l 9 J n F 1 b 3 Q 7 L C Z x d W 9 0 O 1 N l Y 3 R p b 2 4 x L 3 J l c 3 V s d H M v Q 2 h h b m d l Z C B U e X B l L n t D b 2 x 1 b W 4 z N T E s M z U w f S Z x d W 9 0 O y w m c X V v d D t T Z W N 0 a W 9 u M S 9 y Z X N 1 b H R z L 0 N o Y W 5 n Z W Q g V H l w Z S 5 7 Q 2 9 s d W 1 u M z U y L D M 1 M X 0 m c X V v d D s s J n F 1 b 3 Q 7 U 2 V j d G l v b j E v c m V z d W x 0 c y 9 D a G F u Z 2 V k I F R 5 c G U u e 0 N v b H V t b j M 1 M y w z N T J 9 J n F 1 b 3 Q 7 L C Z x d W 9 0 O 1 N l Y 3 R p b 2 4 x L 3 J l c 3 V s d H M v Q 2 h h b m d l Z C B U e X B l L n t D b 2 x 1 b W 4 z N T Q s M z U z f S Z x d W 9 0 O y w m c X V v d D t T Z W N 0 a W 9 u M S 9 y Z X N 1 b H R z L 0 N o Y W 5 n Z W Q g V H l w Z S 5 7 Q 2 9 s d W 1 u M z U 1 L D M 1 N H 0 m c X V v d D s s J n F 1 b 3 Q 7 U 2 V j d G l v b j E v c m V z d W x 0 c y 9 D a G F u Z 2 V k I F R 5 c G U u e 0 N v b H V t b j M 1 N i w z N T V 9 J n F 1 b 3 Q 7 L C Z x d W 9 0 O 1 N l Y 3 R p b 2 4 x L 3 J l c 3 V s d H M v Q 2 h h b m d l Z C B U e X B l L n t D b 2 x 1 b W 4 z N T c s M z U 2 f S Z x d W 9 0 O y w m c X V v d D t T Z W N 0 a W 9 u M S 9 y Z X N 1 b H R z L 0 N o Y W 5 n Z W Q g V H l w Z S 5 7 Q 2 9 s d W 1 u M z U 4 L D M 1 N 3 0 m c X V v d D s s J n F 1 b 3 Q 7 U 2 V j d G l v b j E v c m V z d W x 0 c y 9 D a G F u Z 2 V k I F R 5 c G U u e 0 N v b H V t b j M 1 O S w z N T h 9 J n F 1 b 3 Q 7 L C Z x d W 9 0 O 1 N l Y 3 R p b 2 4 x L 3 J l c 3 V s d H M v Q 2 h h b m d l Z C B U e X B l L n t D b 2 x 1 b W 4 z N j A s M z U 5 f S Z x d W 9 0 O y w m c X V v d D t T Z W N 0 a W 9 u M S 9 y Z X N 1 b H R z L 0 N o Y W 5 n Z W Q g V H l w Z S 5 7 Q 2 9 s d W 1 u M z Y x L D M 2 M H 0 m c X V v d D s s J n F 1 b 3 Q 7 U 2 V j d G l v b j E v c m V z d W x 0 c y 9 D a G F u Z 2 V k I F R 5 c G U u e 0 N v b H V t b j M 2 M i w z N j F 9 J n F 1 b 3 Q 7 L C Z x d W 9 0 O 1 N l Y 3 R p b 2 4 x L 3 J l c 3 V s d H M v Q 2 h h b m d l Z C B U e X B l L n t D b 2 x 1 b W 4 z N j M s M z Y y f S Z x d W 9 0 O y w m c X V v d D t T Z W N 0 a W 9 u M S 9 y Z X N 1 b H R z L 0 N o Y W 5 n Z W Q g V H l w Z S 5 7 Q 2 9 s d W 1 u M z Y 0 L D M 2 M 3 0 m c X V v d D s s J n F 1 b 3 Q 7 U 2 V j d G l v b j E v c m V z d W x 0 c y 9 D a G F u Z 2 V k I F R 5 c G U u e 0 N v b H V t b j M 2 N S w z N j R 9 J n F 1 b 3 Q 7 L C Z x d W 9 0 O 1 N l Y 3 R p b 2 4 x L 3 J l c 3 V s d H M v Q 2 h h b m d l Z C B U e X B l L n t D b 2 x 1 b W 4 z N j Y s M z Y 1 f S Z x d W 9 0 O y w m c X V v d D t T Z W N 0 a W 9 u M S 9 y Z X N 1 b H R z L 0 N o Y W 5 n Z W Q g V H l w Z S 5 7 Q 2 9 s d W 1 u M z Y 3 L D M 2 N n 0 m c X V v d D s s J n F 1 b 3 Q 7 U 2 V j d G l v b j E v c m V z d W x 0 c y 9 D a G F u Z 2 V k I F R 5 c G U u e 0 N v b H V t b j M 2 O C w z N j d 9 J n F 1 b 3 Q 7 L C Z x d W 9 0 O 1 N l Y 3 R p b 2 4 x L 3 J l c 3 V s d H M v Q 2 h h b m d l Z C B U e X B l L n t D b 2 x 1 b W 4 z N j k s M z Y 4 f S Z x d W 9 0 O y w m c X V v d D t T Z W N 0 a W 9 u M S 9 y Z X N 1 b H R z L 0 N o Y W 5 n Z W Q g V H l w Z S 5 7 Q 2 9 s d W 1 u M z c w L D M 2 O X 0 m c X V v d D s s J n F 1 b 3 Q 7 U 2 V j d G l v b j E v c m V z d W x 0 c y 9 D a G F u Z 2 V k I F R 5 c G U u e 0 N v b H V t b j M 3 M S w z N z B 9 J n F 1 b 3 Q 7 L C Z x d W 9 0 O 1 N l Y 3 R p b 2 4 x L 3 J l c 3 V s d H M v Q 2 h h b m d l Z C B U e X B l L n t D b 2 x 1 b W 4 z N z I s M z c x f S Z x d W 9 0 O y w m c X V v d D t T Z W N 0 a W 9 u M S 9 y Z X N 1 b H R z L 0 N o Y W 5 n Z W Q g V H l w Z S 5 7 Q 2 9 s d W 1 u M z c z L D M 3 M n 0 m c X V v d D s s J n F 1 b 3 Q 7 U 2 V j d G l v b j E v c m V z d W x 0 c y 9 D a G F u Z 2 V k I F R 5 c G U u e 0 N v b H V t b j M 3 N C w z N z N 9 J n F 1 b 3 Q 7 L C Z x d W 9 0 O 1 N l Y 3 R p b 2 4 x L 3 J l c 3 V s d H M v Q 2 h h b m d l Z C B U e X B l L n t D b 2 x 1 b W 4 z N z U s M z c 0 f S Z x d W 9 0 O y w m c X V v d D t T Z W N 0 a W 9 u M S 9 y Z X N 1 b H R z L 0 N o Y W 5 n Z W Q g V H l w Z S 5 7 Q 2 9 s d W 1 u M z c 2 L D M 3 N X 0 m c X V v d D s s J n F 1 b 3 Q 7 U 2 V j d G l v b j E v c m V z d W x 0 c y 9 D a G F u Z 2 V k I F R 5 c G U u e 0 N v b H V t b j M 3 N y w z N z Z 9 J n F 1 b 3 Q 7 L C Z x d W 9 0 O 1 N l Y 3 R p b 2 4 x L 3 J l c 3 V s d H M v Q 2 h h b m d l Z C B U e X B l L n t D b 2 x 1 b W 4 z N z g s M z c 3 f S Z x d W 9 0 O y w m c X V v d D t T Z W N 0 a W 9 u M S 9 y Z X N 1 b H R z L 0 N o Y W 5 n Z W Q g V H l w Z S 5 7 Q 2 9 s d W 1 u M z c 5 L D M 3 O H 0 m c X V v d D s s J n F 1 b 3 Q 7 U 2 V j d G l v b j E v c m V z d W x 0 c y 9 D a G F u Z 2 V k I F R 5 c G U u e 0 N v b H V t b j M 4 M C w z N z l 9 J n F 1 b 3 Q 7 L C Z x d W 9 0 O 1 N l Y 3 R p b 2 4 x L 3 J l c 3 V s d H M v Q 2 h h b m d l Z C B U e X B l L n t D b 2 x 1 b W 4 z O D E s M z g w f S Z x d W 9 0 O y w m c X V v d D t T Z W N 0 a W 9 u M S 9 y Z X N 1 b H R z L 0 N o Y W 5 n Z W Q g V H l w Z S 5 7 Q 2 9 s d W 1 u M z g y L D M 4 M X 0 m c X V v d D s s J n F 1 b 3 Q 7 U 2 V j d G l v b j E v c m V z d W x 0 c y 9 D a G F u Z 2 V k I F R 5 c G U u e 0 N v b H V t b j M 4 M y w z O D J 9 J n F 1 b 3 Q 7 L C Z x d W 9 0 O 1 N l Y 3 R p b 2 4 x L 3 J l c 3 V s d H M v Q 2 h h b m d l Z C B U e X B l L n t D b 2 x 1 b W 4 z O D Q s M z g z f S Z x d W 9 0 O y w m c X V v d D t T Z W N 0 a W 9 u M S 9 y Z X N 1 b H R z L 0 N o Y W 5 n Z W Q g V H l w Z S 5 7 Q 2 9 s d W 1 u M z g 1 L D M 4 N H 0 m c X V v d D s s J n F 1 b 3 Q 7 U 2 V j d G l v b j E v c m V z d W x 0 c y 9 D a G F u Z 2 V k I F R 5 c G U u e 0 N v b H V t b j M 4 N i w z O D V 9 J n F 1 b 3 Q 7 L C Z x d W 9 0 O 1 N l Y 3 R p b 2 4 x L 3 J l c 3 V s d H M v Q 2 h h b m d l Z C B U e X B l L n t D b 2 x 1 b W 4 z O D c s M z g 2 f S Z x d W 9 0 O y w m c X V v d D t T Z W N 0 a W 9 u M S 9 y Z X N 1 b H R z L 0 N o Y W 5 n Z W Q g V H l w Z S 5 7 Q 2 9 s d W 1 u M z g 4 L D M 4 N 3 0 m c X V v d D s s J n F 1 b 3 Q 7 U 2 V j d G l v b j E v c m V z d W x 0 c y 9 D a G F u Z 2 V k I F R 5 c G U u e 0 N v b H V t b j M 4 O S w z O D h 9 J n F 1 b 3 Q 7 L C Z x d W 9 0 O 1 N l Y 3 R p b 2 4 x L 3 J l c 3 V s d H M v Q 2 h h b m d l Z C B U e X B l L n t D b 2 x 1 b W 4 z O T A s M z g 5 f S Z x d W 9 0 O y w m c X V v d D t T Z W N 0 a W 9 u M S 9 y Z X N 1 b H R z L 0 N o Y W 5 n Z W Q g V H l w Z S 5 7 Q 2 9 s d W 1 u M z k x L D M 5 M H 0 m c X V v d D s s J n F 1 b 3 Q 7 U 2 V j d G l v b j E v c m V z d W x 0 c y 9 D a G F u Z 2 V k I F R 5 c G U u e 0 N v b H V t b j M 5 M i w z O T F 9 J n F 1 b 3 Q 7 L C Z x d W 9 0 O 1 N l Y 3 R p b 2 4 x L 3 J l c 3 V s d H M v Q 2 h h b m d l Z C B U e X B l L n t D b 2 x 1 b W 4 z O T M s M z k y f S Z x d W 9 0 O y w m c X V v d D t T Z W N 0 a W 9 u M S 9 y Z X N 1 b H R z L 0 N o Y W 5 n Z W Q g V H l w Z S 5 7 Q 2 9 s d W 1 u M z k 0 L D M 5 M 3 0 m c X V v d D s s J n F 1 b 3 Q 7 U 2 V j d G l v b j E v c m V z d W x 0 c y 9 D a G F u Z 2 V k I F R 5 c G U u e 0 N v b H V t b j M 5 N S w z O T R 9 J n F 1 b 3 Q 7 L C Z x d W 9 0 O 1 N l Y 3 R p b 2 4 x L 3 J l c 3 V s d H M v Q 2 h h b m d l Z C B U e X B l L n t D b 2 x 1 b W 4 z O T Y s M z k 1 f S Z x d W 9 0 O y w m c X V v d D t T Z W N 0 a W 9 u M S 9 y Z X N 1 b H R z L 0 N o Y W 5 n Z W Q g V H l w Z S 5 7 Q 2 9 s d W 1 u M z k 3 L D M 5 N n 0 m c X V v d D s s J n F 1 b 3 Q 7 U 2 V j d G l v b j E v c m V z d W x 0 c y 9 D a G F u Z 2 V k I F R 5 c G U u e 0 N v b H V t b j M 5 O C w z O T d 9 J n F 1 b 3 Q 7 L C Z x d W 9 0 O 1 N l Y 3 R p b 2 4 x L 3 J l c 3 V s d H M v Q 2 h h b m d l Z C B U e X B l L n t D b 2 x 1 b W 4 z O T k s M z k 4 f S Z x d W 9 0 O y w m c X V v d D t T Z W N 0 a W 9 u M S 9 y Z X N 1 b H R z L 0 N o Y W 5 n Z W Q g V H l w Z S 5 7 Q 2 9 s d W 1 u N D A w L D M 5 O X 0 m c X V v d D s s J n F 1 b 3 Q 7 U 2 V j d G l v b j E v c m V z d W x 0 c y 9 D a G F u Z 2 V k I F R 5 c G U u e 0 N v b H V t b j Q w M S w 0 M D B 9 J n F 1 b 3 Q 7 L C Z x d W 9 0 O 1 N l Y 3 R p b 2 4 x L 3 J l c 3 V s d H M v Q 2 h h b m d l Z C B U e X B l L n t D b 2 x 1 b W 4 0 M D I s N D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J U M T E 6 M T g 6 N T g u O T c 1 N z E z N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2 h h b m d l Z C B U e X B l L n t D b 2 x 1 b W 4 x L D B 9 J n F 1 b 3 Q 7 L C Z x d W 9 0 O 1 N l Y 3 R p b 2 4 x L 3 J l c 3 V s d H M g K D I p L 0 N o Y W 5 n Z W Q g V H l w Z S 5 7 Q 2 9 s d W 1 u M i w x f S Z x d W 9 0 O y w m c X V v d D t T Z W N 0 a W 9 u M S 9 y Z X N 1 b H R z I C g y K S 9 D a G F u Z 2 V k I F R 5 c G U u e 0 N v b H V t b j M s M n 0 m c X V v d D s s J n F 1 b 3 Q 7 U 2 V j d G l v b j E v c m V z d W x 0 c y A o M i k v Q 2 h h b m d l Z C B U e X B l L n t D b 2 x 1 b W 4 0 L D N 9 J n F 1 b 3 Q 7 L C Z x d W 9 0 O 1 N l Y 3 R p b 2 4 x L 3 J l c 3 V s d H M g K D I p L 0 N o Y W 5 n Z W Q g V H l w Z S 5 7 Q 2 9 s d W 1 u N S w 0 f S Z x d W 9 0 O y w m c X V v d D t T Z W N 0 a W 9 u M S 9 y Z X N 1 b H R z I C g y K S 9 D a G F u Z 2 V k I F R 5 c G U u e 0 N v b H V t b j Y s N X 0 m c X V v d D s s J n F 1 b 3 Q 7 U 2 V j d G l v b j E v c m V z d W x 0 c y A o M i k v Q 2 h h b m d l Z C B U e X B l L n t D b 2 x 1 b W 4 3 L D Z 9 J n F 1 b 3 Q 7 L C Z x d W 9 0 O 1 N l Y 3 R p b 2 4 x L 3 J l c 3 V s d H M g K D I p L 0 N o Y W 5 n Z W Q g V H l w Z S 5 7 Q 2 9 s d W 1 u O C w 3 f S Z x d W 9 0 O y w m c X V v d D t T Z W N 0 a W 9 u M S 9 y Z X N 1 b H R z I C g y K S 9 D a G F u Z 2 V k I F R 5 c G U u e 0 N v b H V t b j k s O H 0 m c X V v d D s s J n F 1 b 3 Q 7 U 2 V j d G l v b j E v c m V z d W x 0 c y A o M i k v Q 2 h h b m d l Z C B U e X B l L n t D b 2 x 1 b W 4 x M C w 5 f S Z x d W 9 0 O y w m c X V v d D t T Z W N 0 a W 9 u M S 9 y Z X N 1 b H R z I C g y K S 9 D a G F u Z 2 V k I F R 5 c G U u e 0 N v b H V t b j E x L D E w f S Z x d W 9 0 O y w m c X V v d D t T Z W N 0 a W 9 u M S 9 y Z X N 1 b H R z I C g y K S 9 D a G F u Z 2 V k I F R 5 c G U u e 0 N v b H V t b j E y L D E x f S Z x d W 9 0 O y w m c X V v d D t T Z W N 0 a W 9 u M S 9 y Z X N 1 b H R z I C g y K S 9 D a G F u Z 2 V k I F R 5 c G U u e 0 N v b H V t b j E z L D E y f S Z x d W 9 0 O y w m c X V v d D t T Z W N 0 a W 9 u M S 9 y Z X N 1 b H R z I C g y K S 9 D a G F u Z 2 V k I F R 5 c G U u e 0 N v b H V t b j E 0 L D E z f S Z x d W 9 0 O y w m c X V v d D t T Z W N 0 a W 9 u M S 9 y Z X N 1 b H R z I C g y K S 9 D a G F u Z 2 V k I F R 5 c G U u e 0 N v b H V t b j E 1 L D E 0 f S Z x d W 9 0 O y w m c X V v d D t T Z W N 0 a W 9 u M S 9 y Z X N 1 b H R z I C g y K S 9 D a G F u Z 2 V k I F R 5 c G U u e 0 N v b H V t b j E 2 L D E 1 f S Z x d W 9 0 O y w m c X V v d D t T Z W N 0 a W 9 u M S 9 y Z X N 1 b H R z I C g y K S 9 D a G F u Z 2 V k I F R 5 c G U u e 0 N v b H V t b j E 3 L D E 2 f S Z x d W 9 0 O y w m c X V v d D t T Z W N 0 a W 9 u M S 9 y Z X N 1 b H R z I C g y K S 9 D a G F u Z 2 V k I F R 5 c G U u e 0 N v b H V t b j E 4 L D E 3 f S Z x d W 9 0 O y w m c X V v d D t T Z W N 0 a W 9 u M S 9 y Z X N 1 b H R z I C g y K S 9 D a G F u Z 2 V k I F R 5 c G U u e 0 N v b H V t b j E 5 L D E 4 f S Z x d W 9 0 O y w m c X V v d D t T Z W N 0 a W 9 u M S 9 y Z X N 1 b H R z I C g y K S 9 D a G F u Z 2 V k I F R 5 c G U u e 0 N v b H V t b j I w L D E 5 f S Z x d W 9 0 O y w m c X V v d D t T Z W N 0 a W 9 u M S 9 y Z X N 1 b H R z I C g y K S 9 D a G F u Z 2 V k I F R 5 c G U u e 0 N v b H V t b j I x L D I w f S Z x d W 9 0 O y w m c X V v d D t T Z W N 0 a W 9 u M S 9 y Z X N 1 b H R z I C g y K S 9 D a G F u Z 2 V k I F R 5 c G U u e 0 N v b H V t b j I y L D I x f S Z x d W 9 0 O y w m c X V v d D t T Z W N 0 a W 9 u M S 9 y Z X N 1 b H R z I C g y K S 9 D a G F u Z 2 V k I F R 5 c G U u e 0 N v b H V t b j I z L D I y f S Z x d W 9 0 O y w m c X V v d D t T Z W N 0 a W 9 u M S 9 y Z X N 1 b H R z I C g y K S 9 D a G F u Z 2 V k I F R 5 c G U u e 0 N v b H V t b j I 0 L D I z f S Z x d W 9 0 O y w m c X V v d D t T Z W N 0 a W 9 u M S 9 y Z X N 1 b H R z I C g y K S 9 D a G F u Z 2 V k I F R 5 c G U u e 0 N v b H V t b j I 1 L D I 0 f S Z x d W 9 0 O y w m c X V v d D t T Z W N 0 a W 9 u M S 9 y Z X N 1 b H R z I C g y K S 9 D a G F u Z 2 V k I F R 5 c G U u e 0 N v b H V t b j I 2 L D I 1 f S Z x d W 9 0 O y w m c X V v d D t T Z W N 0 a W 9 u M S 9 y Z X N 1 b H R z I C g y K S 9 D a G F u Z 2 V k I F R 5 c G U u e 0 N v b H V t b j I 3 L D I 2 f S Z x d W 9 0 O y w m c X V v d D t T Z W N 0 a W 9 u M S 9 y Z X N 1 b H R z I C g y K S 9 D a G F u Z 2 V k I F R 5 c G U u e 0 N v b H V t b j I 4 L D I 3 f S Z x d W 9 0 O y w m c X V v d D t T Z W N 0 a W 9 u M S 9 y Z X N 1 b H R z I C g y K S 9 D a G F u Z 2 V k I F R 5 c G U u e 0 N v b H V t b j I 5 L D I 4 f S Z x d W 9 0 O y w m c X V v d D t T Z W N 0 a W 9 u M S 9 y Z X N 1 b H R z I C g y K S 9 D a G F u Z 2 V k I F R 5 c G U u e 0 N v b H V t b j M w L D I 5 f S Z x d W 9 0 O y w m c X V v d D t T Z W N 0 a W 9 u M S 9 y Z X N 1 b H R z I C g y K S 9 D a G F u Z 2 V k I F R 5 c G U u e 0 N v b H V t b j M x L D M w f S Z x d W 9 0 O y w m c X V v d D t T Z W N 0 a W 9 u M S 9 y Z X N 1 b H R z I C g y K S 9 D a G F u Z 2 V k I F R 5 c G U u e 0 N v b H V t b j M y L D M x f S Z x d W 9 0 O y w m c X V v d D t T Z W N 0 a W 9 u M S 9 y Z X N 1 b H R z I C g y K S 9 D a G F u Z 2 V k I F R 5 c G U u e 0 N v b H V t b j M z L D M y f S Z x d W 9 0 O y w m c X V v d D t T Z W N 0 a W 9 u M S 9 y Z X N 1 b H R z I C g y K S 9 D a G F u Z 2 V k I F R 5 c G U u e 0 N v b H V t b j M 0 L D M z f S Z x d W 9 0 O y w m c X V v d D t T Z W N 0 a W 9 u M S 9 y Z X N 1 b H R z I C g y K S 9 D a G F u Z 2 V k I F R 5 c G U u e 0 N v b H V t b j M 1 L D M 0 f S Z x d W 9 0 O y w m c X V v d D t T Z W N 0 a W 9 u M S 9 y Z X N 1 b H R z I C g y K S 9 D a G F u Z 2 V k I F R 5 c G U u e 0 N v b H V t b j M 2 L D M 1 f S Z x d W 9 0 O y w m c X V v d D t T Z W N 0 a W 9 u M S 9 y Z X N 1 b H R z I C g y K S 9 D a G F u Z 2 V k I F R 5 c G U u e 0 N v b H V t b j M 3 L D M 2 f S Z x d W 9 0 O y w m c X V v d D t T Z W N 0 a W 9 u M S 9 y Z X N 1 b H R z I C g y K S 9 D a G F u Z 2 V k I F R 5 c G U u e 0 N v b H V t b j M 4 L D M 3 f S Z x d W 9 0 O y w m c X V v d D t T Z W N 0 a W 9 u M S 9 y Z X N 1 b H R z I C g y K S 9 D a G F u Z 2 V k I F R 5 c G U u e 0 N v b H V t b j M 5 L D M 4 f S Z x d W 9 0 O y w m c X V v d D t T Z W N 0 a W 9 u M S 9 y Z X N 1 b H R z I C g y K S 9 D a G F u Z 2 V k I F R 5 c G U u e 0 N v b H V t b j Q w L D M 5 f S Z x d W 9 0 O y w m c X V v d D t T Z W N 0 a W 9 u M S 9 y Z X N 1 b H R z I C g y K S 9 D a G F u Z 2 V k I F R 5 c G U u e 0 N v b H V t b j Q x L D Q w f S Z x d W 9 0 O y w m c X V v d D t T Z W N 0 a W 9 u M S 9 y Z X N 1 b H R z I C g y K S 9 D a G F u Z 2 V k I F R 5 c G U u e 0 N v b H V t b j Q y L D Q x f S Z x d W 9 0 O y w m c X V v d D t T Z W N 0 a W 9 u M S 9 y Z X N 1 b H R z I C g y K S 9 D a G F u Z 2 V k I F R 5 c G U u e 0 N v b H V t b j Q z L D Q y f S Z x d W 9 0 O y w m c X V v d D t T Z W N 0 a W 9 u M S 9 y Z X N 1 b H R z I C g y K S 9 D a G F u Z 2 V k I F R 5 c G U u e 0 N v b H V t b j Q 0 L D Q z f S Z x d W 9 0 O y w m c X V v d D t T Z W N 0 a W 9 u M S 9 y Z X N 1 b H R z I C g y K S 9 D a G F u Z 2 V k I F R 5 c G U u e 0 N v b H V t b j Q 1 L D Q 0 f S Z x d W 9 0 O y w m c X V v d D t T Z W N 0 a W 9 u M S 9 y Z X N 1 b H R z I C g y K S 9 D a G F u Z 2 V k I F R 5 c G U u e 0 N v b H V t b j Q 2 L D Q 1 f S Z x d W 9 0 O y w m c X V v d D t T Z W N 0 a W 9 u M S 9 y Z X N 1 b H R z I C g y K S 9 D a G F u Z 2 V k I F R 5 c G U u e 0 N v b H V t b j Q 3 L D Q 2 f S Z x d W 9 0 O y w m c X V v d D t T Z W N 0 a W 9 u M S 9 y Z X N 1 b H R z I C g y K S 9 D a G F u Z 2 V k I F R 5 c G U u e 0 N v b H V t b j Q 4 L D Q 3 f S Z x d W 9 0 O y w m c X V v d D t T Z W N 0 a W 9 u M S 9 y Z X N 1 b H R z I C g y K S 9 D a G F u Z 2 V k I F R 5 c G U u e 0 N v b H V t b j Q 5 L D Q 4 f S Z x d W 9 0 O y w m c X V v d D t T Z W N 0 a W 9 u M S 9 y Z X N 1 b H R z I C g y K S 9 D a G F u Z 2 V k I F R 5 c G U u e 0 N v b H V t b j U w L D Q 5 f S Z x d W 9 0 O y w m c X V v d D t T Z W N 0 a W 9 u M S 9 y Z X N 1 b H R z I C g y K S 9 D a G F u Z 2 V k I F R 5 c G U u e 0 N v b H V t b j U x L D U w f S Z x d W 9 0 O y w m c X V v d D t T Z W N 0 a W 9 u M S 9 y Z X N 1 b H R z I C g y K S 9 D a G F u Z 2 V k I F R 5 c G U u e 0 N v b H V t b j U y L D U x f S Z x d W 9 0 O y w m c X V v d D t T Z W N 0 a W 9 u M S 9 y Z X N 1 b H R z I C g y K S 9 D a G F u Z 2 V k I F R 5 c G U u e 0 N v b H V t b j U z L D U y f S Z x d W 9 0 O y w m c X V v d D t T Z W N 0 a W 9 u M S 9 y Z X N 1 b H R z I C g y K S 9 D a G F u Z 2 V k I F R 5 c G U u e 0 N v b H V t b j U 0 L D U z f S Z x d W 9 0 O y w m c X V v d D t T Z W N 0 a W 9 u M S 9 y Z X N 1 b H R z I C g y K S 9 D a G F u Z 2 V k I F R 5 c G U u e 0 N v b H V t b j U 1 L D U 0 f S Z x d W 9 0 O y w m c X V v d D t T Z W N 0 a W 9 u M S 9 y Z X N 1 b H R z I C g y K S 9 D a G F u Z 2 V k I F R 5 c G U u e 0 N v b H V t b j U 2 L D U 1 f S Z x d W 9 0 O y w m c X V v d D t T Z W N 0 a W 9 u M S 9 y Z X N 1 b H R z I C g y K S 9 D a G F u Z 2 V k I F R 5 c G U u e 0 N v b H V t b j U 3 L D U 2 f S Z x d W 9 0 O y w m c X V v d D t T Z W N 0 a W 9 u M S 9 y Z X N 1 b H R z I C g y K S 9 D a G F u Z 2 V k I F R 5 c G U u e 0 N v b H V t b j U 4 L D U 3 f S Z x d W 9 0 O y w m c X V v d D t T Z W N 0 a W 9 u M S 9 y Z X N 1 b H R z I C g y K S 9 D a G F u Z 2 V k I F R 5 c G U u e 0 N v b H V t b j U 5 L D U 4 f S Z x d W 9 0 O y w m c X V v d D t T Z W N 0 a W 9 u M S 9 y Z X N 1 b H R z I C g y K S 9 D a G F u Z 2 V k I F R 5 c G U u e 0 N v b H V t b j Y w L D U 5 f S Z x d W 9 0 O y w m c X V v d D t T Z W N 0 a W 9 u M S 9 y Z X N 1 b H R z I C g y K S 9 D a G F u Z 2 V k I F R 5 c G U u e 0 N v b H V t b j Y x L D Y w f S Z x d W 9 0 O y w m c X V v d D t T Z W N 0 a W 9 u M S 9 y Z X N 1 b H R z I C g y K S 9 D a G F u Z 2 V k I F R 5 c G U u e 0 N v b H V t b j Y y L D Y x f S Z x d W 9 0 O y w m c X V v d D t T Z W N 0 a W 9 u M S 9 y Z X N 1 b H R z I C g y K S 9 D a G F u Z 2 V k I F R 5 c G U u e 0 N v b H V t b j Y z L D Y y f S Z x d W 9 0 O y w m c X V v d D t T Z W N 0 a W 9 u M S 9 y Z X N 1 b H R z I C g y K S 9 D a G F u Z 2 V k I F R 5 c G U u e 0 N v b H V t b j Y 0 L D Y z f S Z x d W 9 0 O y w m c X V v d D t T Z W N 0 a W 9 u M S 9 y Z X N 1 b H R z I C g y K S 9 D a G F u Z 2 V k I F R 5 c G U u e 0 N v b H V t b j Y 1 L D Y 0 f S Z x d W 9 0 O y w m c X V v d D t T Z W N 0 a W 9 u M S 9 y Z X N 1 b H R z I C g y K S 9 D a G F u Z 2 V k I F R 5 c G U u e 0 N v b H V t b j Y 2 L D Y 1 f S Z x d W 9 0 O y w m c X V v d D t T Z W N 0 a W 9 u M S 9 y Z X N 1 b H R z I C g y K S 9 D a G F u Z 2 V k I F R 5 c G U u e 0 N v b H V t b j Y 3 L D Y 2 f S Z x d W 9 0 O y w m c X V v d D t T Z W N 0 a W 9 u M S 9 y Z X N 1 b H R z I C g y K S 9 D a G F u Z 2 V k I F R 5 c G U u e 0 N v b H V t b j Y 4 L D Y 3 f S Z x d W 9 0 O y w m c X V v d D t T Z W N 0 a W 9 u M S 9 y Z X N 1 b H R z I C g y K S 9 D a G F u Z 2 V k I F R 5 c G U u e 0 N v b H V t b j Y 5 L D Y 4 f S Z x d W 9 0 O y w m c X V v d D t T Z W N 0 a W 9 u M S 9 y Z X N 1 b H R z I C g y K S 9 D a G F u Z 2 V k I F R 5 c G U u e 0 N v b H V t b j c w L D Y 5 f S Z x d W 9 0 O y w m c X V v d D t T Z W N 0 a W 9 u M S 9 y Z X N 1 b H R z I C g y K S 9 D a G F u Z 2 V k I F R 5 c G U u e 0 N v b H V t b j c x L D c w f S Z x d W 9 0 O y w m c X V v d D t T Z W N 0 a W 9 u M S 9 y Z X N 1 b H R z I C g y K S 9 D a G F u Z 2 V k I F R 5 c G U u e 0 N v b H V t b j c y L D c x f S Z x d W 9 0 O y w m c X V v d D t T Z W N 0 a W 9 u M S 9 y Z X N 1 b H R z I C g y K S 9 D a G F u Z 2 V k I F R 5 c G U u e 0 N v b H V t b j c z L D c y f S Z x d W 9 0 O y w m c X V v d D t T Z W N 0 a W 9 u M S 9 y Z X N 1 b H R z I C g y K S 9 D a G F u Z 2 V k I F R 5 c G U u e 0 N v b H V t b j c 0 L D c z f S Z x d W 9 0 O y w m c X V v d D t T Z W N 0 a W 9 u M S 9 y Z X N 1 b H R z I C g y K S 9 D a G F u Z 2 V k I F R 5 c G U u e 0 N v b H V t b j c 1 L D c 0 f S Z x d W 9 0 O y w m c X V v d D t T Z W N 0 a W 9 u M S 9 y Z X N 1 b H R z I C g y K S 9 D a G F u Z 2 V k I F R 5 c G U u e 0 N v b H V t b j c 2 L D c 1 f S Z x d W 9 0 O y w m c X V v d D t T Z W N 0 a W 9 u M S 9 y Z X N 1 b H R z I C g y K S 9 D a G F u Z 2 V k I F R 5 c G U u e 0 N v b H V t b j c 3 L D c 2 f S Z x d W 9 0 O y w m c X V v d D t T Z W N 0 a W 9 u M S 9 y Z X N 1 b H R z I C g y K S 9 D a G F u Z 2 V k I F R 5 c G U u e 0 N v b H V t b j c 4 L D c 3 f S Z x d W 9 0 O y w m c X V v d D t T Z W N 0 a W 9 u M S 9 y Z X N 1 b H R z I C g y K S 9 D a G F u Z 2 V k I F R 5 c G U u e 0 N v b H V t b j c 5 L D c 4 f S Z x d W 9 0 O y w m c X V v d D t T Z W N 0 a W 9 u M S 9 y Z X N 1 b H R z I C g y K S 9 D a G F u Z 2 V k I F R 5 c G U u e 0 N v b H V t b j g w L D c 5 f S Z x d W 9 0 O y w m c X V v d D t T Z W N 0 a W 9 u M S 9 y Z X N 1 b H R z I C g y K S 9 D a G F u Z 2 V k I F R 5 c G U u e 0 N v b H V t b j g x L D g w f S Z x d W 9 0 O y w m c X V v d D t T Z W N 0 a W 9 u M S 9 y Z X N 1 b H R z I C g y K S 9 D a G F u Z 2 V k I F R 5 c G U u e 0 N v b H V t b j g y L D g x f S Z x d W 9 0 O y w m c X V v d D t T Z W N 0 a W 9 u M S 9 y Z X N 1 b H R z I C g y K S 9 D a G F u Z 2 V k I F R 5 c G U u e 0 N v b H V t b j g z L D g y f S Z x d W 9 0 O y w m c X V v d D t T Z W N 0 a W 9 u M S 9 y Z X N 1 b H R z I C g y K S 9 D a G F u Z 2 V k I F R 5 c G U u e 0 N v b H V t b j g 0 L D g z f S Z x d W 9 0 O y w m c X V v d D t T Z W N 0 a W 9 u M S 9 y Z X N 1 b H R z I C g y K S 9 D a G F u Z 2 V k I F R 5 c G U u e 0 N v b H V t b j g 1 L D g 0 f S Z x d W 9 0 O y w m c X V v d D t T Z W N 0 a W 9 u M S 9 y Z X N 1 b H R z I C g y K S 9 D a G F u Z 2 V k I F R 5 c G U u e 0 N v b H V t b j g 2 L D g 1 f S Z x d W 9 0 O y w m c X V v d D t T Z W N 0 a W 9 u M S 9 y Z X N 1 b H R z I C g y K S 9 D a G F u Z 2 V k I F R 5 c G U u e 0 N v b H V t b j g 3 L D g 2 f S Z x d W 9 0 O y w m c X V v d D t T Z W N 0 a W 9 u M S 9 y Z X N 1 b H R z I C g y K S 9 D a G F u Z 2 V k I F R 5 c G U u e 0 N v b H V t b j g 4 L D g 3 f S Z x d W 9 0 O y w m c X V v d D t T Z W N 0 a W 9 u M S 9 y Z X N 1 b H R z I C g y K S 9 D a G F u Z 2 V k I F R 5 c G U u e 0 N v b H V t b j g 5 L D g 4 f S Z x d W 9 0 O y w m c X V v d D t T Z W N 0 a W 9 u M S 9 y Z X N 1 b H R z I C g y K S 9 D a G F u Z 2 V k I F R 5 c G U u e 0 N v b H V t b j k w L D g 5 f S Z x d W 9 0 O y w m c X V v d D t T Z W N 0 a W 9 u M S 9 y Z X N 1 b H R z I C g y K S 9 D a G F u Z 2 V k I F R 5 c G U u e 0 N v b H V t b j k x L D k w f S Z x d W 9 0 O y w m c X V v d D t T Z W N 0 a W 9 u M S 9 y Z X N 1 b H R z I C g y K S 9 D a G F u Z 2 V k I F R 5 c G U u e 0 N v b H V t b j k y L D k x f S Z x d W 9 0 O y w m c X V v d D t T Z W N 0 a W 9 u M S 9 y Z X N 1 b H R z I C g y K S 9 D a G F u Z 2 V k I F R 5 c G U u e 0 N v b H V t b j k z L D k y f S Z x d W 9 0 O y w m c X V v d D t T Z W N 0 a W 9 u M S 9 y Z X N 1 b H R z I C g y K S 9 D a G F u Z 2 V k I F R 5 c G U u e 0 N v b H V t b j k 0 L D k z f S Z x d W 9 0 O y w m c X V v d D t T Z W N 0 a W 9 u M S 9 y Z X N 1 b H R z I C g y K S 9 D a G F u Z 2 V k I F R 5 c G U u e 0 N v b H V t b j k 1 L D k 0 f S Z x d W 9 0 O y w m c X V v d D t T Z W N 0 a W 9 u M S 9 y Z X N 1 b H R z I C g y K S 9 D a G F u Z 2 V k I F R 5 c G U u e 0 N v b H V t b j k 2 L D k 1 f S Z x d W 9 0 O y w m c X V v d D t T Z W N 0 a W 9 u M S 9 y Z X N 1 b H R z I C g y K S 9 D a G F u Z 2 V k I F R 5 c G U u e 0 N v b H V t b j k 3 L D k 2 f S Z x d W 9 0 O y w m c X V v d D t T Z W N 0 a W 9 u M S 9 y Z X N 1 b H R z I C g y K S 9 D a G F u Z 2 V k I F R 5 c G U u e 0 N v b H V t b j k 4 L D k 3 f S Z x d W 9 0 O y w m c X V v d D t T Z W N 0 a W 9 u M S 9 y Z X N 1 b H R z I C g y K S 9 D a G F u Z 2 V k I F R 5 c G U u e 0 N v b H V t b j k 5 L D k 4 f S Z x d W 9 0 O y w m c X V v d D t T Z W N 0 a W 9 u M S 9 y Z X N 1 b H R z I C g y K S 9 D a G F u Z 2 V k I F R 5 c G U u e 0 N v b H V t b j E w M C w 5 O X 0 m c X V v d D s s J n F 1 b 3 Q 7 U 2 V j d G l v b j E v c m V z d W x 0 c y A o M i k v Q 2 h h b m d l Z C B U e X B l L n t D b 2 x 1 b W 4 x M D E s M T A w f S Z x d W 9 0 O y w m c X V v d D t T Z W N 0 a W 9 u M S 9 y Z X N 1 b H R z I C g y K S 9 D a G F u Z 2 V k I F R 5 c G U u e 0 N v b H V t b j E w M i w x M D F 9 J n F 1 b 3 Q 7 L C Z x d W 9 0 O 1 N l Y 3 R p b 2 4 x L 3 J l c 3 V s d H M g K D I p L 0 N o Y W 5 n Z W Q g V H l w Z S 5 7 Q 2 9 s d W 1 u M T A z L D E w M n 0 m c X V v d D s s J n F 1 b 3 Q 7 U 2 V j d G l v b j E v c m V z d W x 0 c y A o M i k v Q 2 h h b m d l Z C B U e X B l L n t D b 2 x 1 b W 4 x M D Q s M T A z f S Z x d W 9 0 O y w m c X V v d D t T Z W N 0 a W 9 u M S 9 y Z X N 1 b H R z I C g y K S 9 D a G F u Z 2 V k I F R 5 c G U u e 0 N v b H V t b j E w N S w x M D R 9 J n F 1 b 3 Q 7 L C Z x d W 9 0 O 1 N l Y 3 R p b 2 4 x L 3 J l c 3 V s d H M g K D I p L 0 N o Y W 5 n Z W Q g V H l w Z S 5 7 Q 2 9 s d W 1 u M T A 2 L D E w N X 0 m c X V v d D s s J n F 1 b 3 Q 7 U 2 V j d G l v b j E v c m V z d W x 0 c y A o M i k v Q 2 h h b m d l Z C B U e X B l L n t D b 2 x 1 b W 4 x M D c s M T A 2 f S Z x d W 9 0 O y w m c X V v d D t T Z W N 0 a W 9 u M S 9 y Z X N 1 b H R z I C g y K S 9 D a G F u Z 2 V k I F R 5 c G U u e 0 N v b H V t b j E w O C w x M D d 9 J n F 1 b 3 Q 7 L C Z x d W 9 0 O 1 N l Y 3 R p b 2 4 x L 3 J l c 3 V s d H M g K D I p L 0 N o Y W 5 n Z W Q g V H l w Z S 5 7 Q 2 9 s d W 1 u M T A 5 L D E w O H 0 m c X V v d D s s J n F 1 b 3 Q 7 U 2 V j d G l v b j E v c m V z d W x 0 c y A o M i k v Q 2 h h b m d l Z C B U e X B l L n t D b 2 x 1 b W 4 x M T A s M T A 5 f S Z x d W 9 0 O y w m c X V v d D t T Z W N 0 a W 9 u M S 9 y Z X N 1 b H R z I C g y K S 9 D a G F u Z 2 V k I F R 5 c G U u e 0 N v b H V t b j E x M S w x M T B 9 J n F 1 b 3 Q 7 L C Z x d W 9 0 O 1 N l Y 3 R p b 2 4 x L 3 J l c 3 V s d H M g K D I p L 0 N o Y W 5 n Z W Q g V H l w Z S 5 7 Q 2 9 s d W 1 u M T E y L D E x M X 0 m c X V v d D s s J n F 1 b 3 Q 7 U 2 V j d G l v b j E v c m V z d W x 0 c y A o M i k v Q 2 h h b m d l Z C B U e X B l L n t D b 2 x 1 b W 4 x M T M s M T E y f S Z x d W 9 0 O y w m c X V v d D t T Z W N 0 a W 9 u M S 9 y Z X N 1 b H R z I C g y K S 9 D a G F u Z 2 V k I F R 5 c G U u e 0 N v b H V t b j E x N C w x M T N 9 J n F 1 b 3 Q 7 L C Z x d W 9 0 O 1 N l Y 3 R p b 2 4 x L 3 J l c 3 V s d H M g K D I p L 0 N o Y W 5 n Z W Q g V H l w Z S 5 7 Q 2 9 s d W 1 u M T E 1 L D E x N H 0 m c X V v d D s s J n F 1 b 3 Q 7 U 2 V j d G l v b j E v c m V z d W x 0 c y A o M i k v Q 2 h h b m d l Z C B U e X B l L n t D b 2 x 1 b W 4 x M T Y s M T E 1 f S Z x d W 9 0 O y w m c X V v d D t T Z W N 0 a W 9 u M S 9 y Z X N 1 b H R z I C g y K S 9 D a G F u Z 2 V k I F R 5 c G U u e 0 N v b H V t b j E x N y w x M T Z 9 J n F 1 b 3 Q 7 L C Z x d W 9 0 O 1 N l Y 3 R p b 2 4 x L 3 J l c 3 V s d H M g K D I p L 0 N o Y W 5 n Z W Q g V H l w Z S 5 7 Q 2 9 s d W 1 u M T E 4 L D E x N 3 0 m c X V v d D s s J n F 1 b 3 Q 7 U 2 V j d G l v b j E v c m V z d W x 0 c y A o M i k v Q 2 h h b m d l Z C B U e X B l L n t D b 2 x 1 b W 4 x M T k s M T E 4 f S Z x d W 9 0 O y w m c X V v d D t T Z W N 0 a W 9 u M S 9 y Z X N 1 b H R z I C g y K S 9 D a G F u Z 2 V k I F R 5 c G U u e 0 N v b H V t b j E y M C w x M T l 9 J n F 1 b 3 Q 7 L C Z x d W 9 0 O 1 N l Y 3 R p b 2 4 x L 3 J l c 3 V s d H M g K D I p L 0 N o Y W 5 n Z W Q g V H l w Z S 5 7 Q 2 9 s d W 1 u M T I x L D E y M H 0 m c X V v d D s s J n F 1 b 3 Q 7 U 2 V j d G l v b j E v c m V z d W x 0 c y A o M i k v Q 2 h h b m d l Z C B U e X B l L n t D b 2 x 1 b W 4 x M j I s M T I x f S Z x d W 9 0 O y w m c X V v d D t T Z W N 0 a W 9 u M S 9 y Z X N 1 b H R z I C g y K S 9 D a G F u Z 2 V k I F R 5 c G U u e 0 N v b H V t b j E y M y w x M j J 9 J n F 1 b 3 Q 7 L C Z x d W 9 0 O 1 N l Y 3 R p b 2 4 x L 3 J l c 3 V s d H M g K D I p L 0 N o Y W 5 n Z W Q g V H l w Z S 5 7 Q 2 9 s d W 1 u M T I 0 L D E y M 3 0 m c X V v d D s s J n F 1 b 3 Q 7 U 2 V j d G l v b j E v c m V z d W x 0 c y A o M i k v Q 2 h h b m d l Z C B U e X B l L n t D b 2 x 1 b W 4 x M j U s M T I 0 f S Z x d W 9 0 O y w m c X V v d D t T Z W N 0 a W 9 u M S 9 y Z X N 1 b H R z I C g y K S 9 D a G F u Z 2 V k I F R 5 c G U u e 0 N v b H V t b j E y N i w x M j V 9 J n F 1 b 3 Q 7 L C Z x d W 9 0 O 1 N l Y 3 R p b 2 4 x L 3 J l c 3 V s d H M g K D I p L 0 N o Y W 5 n Z W Q g V H l w Z S 5 7 Q 2 9 s d W 1 u M T I 3 L D E y N n 0 m c X V v d D s s J n F 1 b 3 Q 7 U 2 V j d G l v b j E v c m V z d W x 0 c y A o M i k v Q 2 h h b m d l Z C B U e X B l L n t D b 2 x 1 b W 4 x M j g s M T I 3 f S Z x d W 9 0 O y w m c X V v d D t T Z W N 0 a W 9 u M S 9 y Z X N 1 b H R z I C g y K S 9 D a G F u Z 2 V k I F R 5 c G U u e 0 N v b H V t b j E y O S w x M j h 9 J n F 1 b 3 Q 7 L C Z x d W 9 0 O 1 N l Y 3 R p b 2 4 x L 3 J l c 3 V s d H M g K D I p L 0 N o Y W 5 n Z W Q g V H l w Z S 5 7 Q 2 9 s d W 1 u M T M w L D E y O X 0 m c X V v d D s s J n F 1 b 3 Q 7 U 2 V j d G l v b j E v c m V z d W x 0 c y A o M i k v Q 2 h h b m d l Z C B U e X B l L n t D b 2 x 1 b W 4 x M z E s M T M w f S Z x d W 9 0 O y w m c X V v d D t T Z W N 0 a W 9 u M S 9 y Z X N 1 b H R z I C g y K S 9 D a G F u Z 2 V k I F R 5 c G U u e 0 N v b H V t b j E z M i w x M z F 9 J n F 1 b 3 Q 7 L C Z x d W 9 0 O 1 N l Y 3 R p b 2 4 x L 3 J l c 3 V s d H M g K D I p L 0 N o Y W 5 n Z W Q g V H l w Z S 5 7 Q 2 9 s d W 1 u M T M z L D E z M n 0 m c X V v d D s s J n F 1 b 3 Q 7 U 2 V j d G l v b j E v c m V z d W x 0 c y A o M i k v Q 2 h h b m d l Z C B U e X B l L n t D b 2 x 1 b W 4 x M z Q s M T M z f S Z x d W 9 0 O y w m c X V v d D t T Z W N 0 a W 9 u M S 9 y Z X N 1 b H R z I C g y K S 9 D a G F u Z 2 V k I F R 5 c G U u e 0 N v b H V t b j E z N S w x M z R 9 J n F 1 b 3 Q 7 L C Z x d W 9 0 O 1 N l Y 3 R p b 2 4 x L 3 J l c 3 V s d H M g K D I p L 0 N o Y W 5 n Z W Q g V H l w Z S 5 7 Q 2 9 s d W 1 u M T M 2 L D E z N X 0 m c X V v d D s s J n F 1 b 3 Q 7 U 2 V j d G l v b j E v c m V z d W x 0 c y A o M i k v Q 2 h h b m d l Z C B U e X B l L n t D b 2 x 1 b W 4 x M z c s M T M 2 f S Z x d W 9 0 O y w m c X V v d D t T Z W N 0 a W 9 u M S 9 y Z X N 1 b H R z I C g y K S 9 D a G F u Z 2 V k I F R 5 c G U u e 0 N v b H V t b j E z O C w x M z d 9 J n F 1 b 3 Q 7 L C Z x d W 9 0 O 1 N l Y 3 R p b 2 4 x L 3 J l c 3 V s d H M g K D I p L 0 N o Y W 5 n Z W Q g V H l w Z S 5 7 Q 2 9 s d W 1 u M T M 5 L D E z O H 0 m c X V v d D s s J n F 1 b 3 Q 7 U 2 V j d G l v b j E v c m V z d W x 0 c y A o M i k v Q 2 h h b m d l Z C B U e X B l L n t D b 2 x 1 b W 4 x N D A s M T M 5 f S Z x d W 9 0 O y w m c X V v d D t T Z W N 0 a W 9 u M S 9 y Z X N 1 b H R z I C g y K S 9 D a G F u Z 2 V k I F R 5 c G U u e 0 N v b H V t b j E 0 M S w x N D B 9 J n F 1 b 3 Q 7 L C Z x d W 9 0 O 1 N l Y 3 R p b 2 4 x L 3 J l c 3 V s d H M g K D I p L 0 N o Y W 5 n Z W Q g V H l w Z S 5 7 Q 2 9 s d W 1 u M T Q y L D E 0 M X 0 m c X V v d D s s J n F 1 b 3 Q 7 U 2 V j d G l v b j E v c m V z d W x 0 c y A o M i k v Q 2 h h b m d l Z C B U e X B l L n t D b 2 x 1 b W 4 x N D M s M T Q y f S Z x d W 9 0 O y w m c X V v d D t T Z W N 0 a W 9 u M S 9 y Z X N 1 b H R z I C g y K S 9 D a G F u Z 2 V k I F R 5 c G U u e 0 N v b H V t b j E 0 N C w x N D N 9 J n F 1 b 3 Q 7 L C Z x d W 9 0 O 1 N l Y 3 R p b 2 4 x L 3 J l c 3 V s d H M g K D I p L 0 N o Y W 5 n Z W Q g V H l w Z S 5 7 Q 2 9 s d W 1 u M T Q 1 L D E 0 N H 0 m c X V v d D s s J n F 1 b 3 Q 7 U 2 V j d G l v b j E v c m V z d W x 0 c y A o M i k v Q 2 h h b m d l Z C B U e X B l L n t D b 2 x 1 b W 4 x N D Y s M T Q 1 f S Z x d W 9 0 O y w m c X V v d D t T Z W N 0 a W 9 u M S 9 y Z X N 1 b H R z I C g y K S 9 D a G F u Z 2 V k I F R 5 c G U u e 0 N v b H V t b j E 0 N y w x N D Z 9 J n F 1 b 3 Q 7 L C Z x d W 9 0 O 1 N l Y 3 R p b 2 4 x L 3 J l c 3 V s d H M g K D I p L 0 N o Y W 5 n Z W Q g V H l w Z S 5 7 Q 2 9 s d W 1 u M T Q 4 L D E 0 N 3 0 m c X V v d D s s J n F 1 b 3 Q 7 U 2 V j d G l v b j E v c m V z d W x 0 c y A o M i k v Q 2 h h b m d l Z C B U e X B l L n t D b 2 x 1 b W 4 x N D k s M T Q 4 f S Z x d W 9 0 O y w m c X V v d D t T Z W N 0 a W 9 u M S 9 y Z X N 1 b H R z I C g y K S 9 D a G F u Z 2 V k I F R 5 c G U u e 0 N v b H V t b j E 1 M C w x N D l 9 J n F 1 b 3 Q 7 L C Z x d W 9 0 O 1 N l Y 3 R p b 2 4 x L 3 J l c 3 V s d H M g K D I p L 0 N o Y W 5 n Z W Q g V H l w Z S 5 7 Q 2 9 s d W 1 u M T U x L D E 1 M H 0 m c X V v d D s s J n F 1 b 3 Q 7 U 2 V j d G l v b j E v c m V z d W x 0 c y A o M i k v Q 2 h h b m d l Z C B U e X B l L n t D b 2 x 1 b W 4 x N T I s M T U x f S Z x d W 9 0 O y w m c X V v d D t T Z W N 0 a W 9 u M S 9 y Z X N 1 b H R z I C g y K S 9 D a G F u Z 2 V k I F R 5 c G U u e 0 N v b H V t b j E 1 M y w x N T J 9 J n F 1 b 3 Q 7 L C Z x d W 9 0 O 1 N l Y 3 R p b 2 4 x L 3 J l c 3 V s d H M g K D I p L 0 N o Y W 5 n Z W Q g V H l w Z S 5 7 Q 2 9 s d W 1 u M T U 0 L D E 1 M 3 0 m c X V v d D s s J n F 1 b 3 Q 7 U 2 V j d G l v b j E v c m V z d W x 0 c y A o M i k v Q 2 h h b m d l Z C B U e X B l L n t D b 2 x 1 b W 4 x N T U s M T U 0 f S Z x d W 9 0 O y w m c X V v d D t T Z W N 0 a W 9 u M S 9 y Z X N 1 b H R z I C g y K S 9 D a G F u Z 2 V k I F R 5 c G U u e 0 N v b H V t b j E 1 N i w x N T V 9 J n F 1 b 3 Q 7 L C Z x d W 9 0 O 1 N l Y 3 R p b 2 4 x L 3 J l c 3 V s d H M g K D I p L 0 N o Y W 5 n Z W Q g V H l w Z S 5 7 Q 2 9 s d W 1 u M T U 3 L D E 1 N n 0 m c X V v d D s s J n F 1 b 3 Q 7 U 2 V j d G l v b j E v c m V z d W x 0 c y A o M i k v Q 2 h h b m d l Z C B U e X B l L n t D b 2 x 1 b W 4 x N T g s M T U 3 f S Z x d W 9 0 O y w m c X V v d D t T Z W N 0 a W 9 u M S 9 y Z X N 1 b H R z I C g y K S 9 D a G F u Z 2 V k I F R 5 c G U u e 0 N v b H V t b j E 1 O S w x N T h 9 J n F 1 b 3 Q 7 L C Z x d W 9 0 O 1 N l Y 3 R p b 2 4 x L 3 J l c 3 V s d H M g K D I p L 0 N o Y W 5 n Z W Q g V H l w Z S 5 7 Q 2 9 s d W 1 u M T Y w L D E 1 O X 0 m c X V v d D s s J n F 1 b 3 Q 7 U 2 V j d G l v b j E v c m V z d W x 0 c y A o M i k v Q 2 h h b m d l Z C B U e X B l L n t D b 2 x 1 b W 4 x N j E s M T Y w f S Z x d W 9 0 O y w m c X V v d D t T Z W N 0 a W 9 u M S 9 y Z X N 1 b H R z I C g y K S 9 D a G F u Z 2 V k I F R 5 c G U u e 0 N v b H V t b j E 2 M i w x N j F 9 J n F 1 b 3 Q 7 L C Z x d W 9 0 O 1 N l Y 3 R p b 2 4 x L 3 J l c 3 V s d H M g K D I p L 0 N o Y W 5 n Z W Q g V H l w Z S 5 7 Q 2 9 s d W 1 u M T Y z L D E 2 M n 0 m c X V v d D s s J n F 1 b 3 Q 7 U 2 V j d G l v b j E v c m V z d W x 0 c y A o M i k v Q 2 h h b m d l Z C B U e X B l L n t D b 2 x 1 b W 4 x N j Q s M T Y z f S Z x d W 9 0 O y w m c X V v d D t T Z W N 0 a W 9 u M S 9 y Z X N 1 b H R z I C g y K S 9 D a G F u Z 2 V k I F R 5 c G U u e 0 N v b H V t b j E 2 N S w x N j R 9 J n F 1 b 3 Q 7 L C Z x d W 9 0 O 1 N l Y 3 R p b 2 4 x L 3 J l c 3 V s d H M g K D I p L 0 N o Y W 5 n Z W Q g V H l w Z S 5 7 Q 2 9 s d W 1 u M T Y 2 L D E 2 N X 0 m c X V v d D s s J n F 1 b 3 Q 7 U 2 V j d G l v b j E v c m V z d W x 0 c y A o M i k v Q 2 h h b m d l Z C B U e X B l L n t D b 2 x 1 b W 4 x N j c s M T Y 2 f S Z x d W 9 0 O y w m c X V v d D t T Z W N 0 a W 9 u M S 9 y Z X N 1 b H R z I C g y K S 9 D a G F u Z 2 V k I F R 5 c G U u e 0 N v b H V t b j E 2 O C w x N j d 9 J n F 1 b 3 Q 7 L C Z x d W 9 0 O 1 N l Y 3 R p b 2 4 x L 3 J l c 3 V s d H M g K D I p L 0 N o Y W 5 n Z W Q g V H l w Z S 5 7 Q 2 9 s d W 1 u M T Y 5 L D E 2 O H 0 m c X V v d D s s J n F 1 b 3 Q 7 U 2 V j d G l v b j E v c m V z d W x 0 c y A o M i k v Q 2 h h b m d l Z C B U e X B l L n t D b 2 x 1 b W 4 x N z A s M T Y 5 f S Z x d W 9 0 O y w m c X V v d D t T Z W N 0 a W 9 u M S 9 y Z X N 1 b H R z I C g y K S 9 D a G F u Z 2 V k I F R 5 c G U u e 0 N v b H V t b j E 3 M S w x N z B 9 J n F 1 b 3 Q 7 L C Z x d W 9 0 O 1 N l Y 3 R p b 2 4 x L 3 J l c 3 V s d H M g K D I p L 0 N o Y W 5 n Z W Q g V H l w Z S 5 7 Q 2 9 s d W 1 u M T c y L D E 3 M X 0 m c X V v d D s s J n F 1 b 3 Q 7 U 2 V j d G l v b j E v c m V z d W x 0 c y A o M i k v Q 2 h h b m d l Z C B U e X B l L n t D b 2 x 1 b W 4 x N z M s M T c y f S Z x d W 9 0 O y w m c X V v d D t T Z W N 0 a W 9 u M S 9 y Z X N 1 b H R z I C g y K S 9 D a G F u Z 2 V k I F R 5 c G U u e 0 N v b H V t b j E 3 N C w x N z N 9 J n F 1 b 3 Q 7 L C Z x d W 9 0 O 1 N l Y 3 R p b 2 4 x L 3 J l c 3 V s d H M g K D I p L 0 N o Y W 5 n Z W Q g V H l w Z S 5 7 Q 2 9 s d W 1 u M T c 1 L D E 3 N H 0 m c X V v d D s s J n F 1 b 3 Q 7 U 2 V j d G l v b j E v c m V z d W x 0 c y A o M i k v Q 2 h h b m d l Z C B U e X B l L n t D b 2 x 1 b W 4 x N z Y s M T c 1 f S Z x d W 9 0 O y w m c X V v d D t T Z W N 0 a W 9 u M S 9 y Z X N 1 b H R z I C g y K S 9 D a G F u Z 2 V k I F R 5 c G U u e 0 N v b H V t b j E 3 N y w x N z Z 9 J n F 1 b 3 Q 7 L C Z x d W 9 0 O 1 N l Y 3 R p b 2 4 x L 3 J l c 3 V s d H M g K D I p L 0 N o Y W 5 n Z W Q g V H l w Z S 5 7 Q 2 9 s d W 1 u M T c 4 L D E 3 N 3 0 m c X V v d D s s J n F 1 b 3 Q 7 U 2 V j d G l v b j E v c m V z d W x 0 c y A o M i k v Q 2 h h b m d l Z C B U e X B l L n t D b 2 x 1 b W 4 x N z k s M T c 4 f S Z x d W 9 0 O y w m c X V v d D t T Z W N 0 a W 9 u M S 9 y Z X N 1 b H R z I C g y K S 9 D a G F u Z 2 V k I F R 5 c G U u e 0 N v b H V t b j E 4 M C w x N z l 9 J n F 1 b 3 Q 7 L C Z x d W 9 0 O 1 N l Y 3 R p b 2 4 x L 3 J l c 3 V s d H M g K D I p L 0 N o Y W 5 n Z W Q g V H l w Z S 5 7 Q 2 9 s d W 1 u M T g x L D E 4 M H 0 m c X V v d D s s J n F 1 b 3 Q 7 U 2 V j d G l v b j E v c m V z d W x 0 c y A o M i k v Q 2 h h b m d l Z C B U e X B l L n t D b 2 x 1 b W 4 x O D I s M T g x f S Z x d W 9 0 O y w m c X V v d D t T Z W N 0 a W 9 u M S 9 y Z X N 1 b H R z I C g y K S 9 D a G F u Z 2 V k I F R 5 c G U u e 0 N v b H V t b j E 4 M y w x O D J 9 J n F 1 b 3 Q 7 L C Z x d W 9 0 O 1 N l Y 3 R p b 2 4 x L 3 J l c 3 V s d H M g K D I p L 0 N o Y W 5 n Z W Q g V H l w Z S 5 7 Q 2 9 s d W 1 u M T g 0 L D E 4 M 3 0 m c X V v d D s s J n F 1 b 3 Q 7 U 2 V j d G l v b j E v c m V z d W x 0 c y A o M i k v Q 2 h h b m d l Z C B U e X B l L n t D b 2 x 1 b W 4 x O D U s M T g 0 f S Z x d W 9 0 O y w m c X V v d D t T Z W N 0 a W 9 u M S 9 y Z X N 1 b H R z I C g y K S 9 D a G F u Z 2 V k I F R 5 c G U u e 0 N v b H V t b j E 4 N i w x O D V 9 J n F 1 b 3 Q 7 L C Z x d W 9 0 O 1 N l Y 3 R p b 2 4 x L 3 J l c 3 V s d H M g K D I p L 0 N o Y W 5 n Z W Q g V H l w Z S 5 7 Q 2 9 s d W 1 u M T g 3 L D E 4 N n 0 m c X V v d D s s J n F 1 b 3 Q 7 U 2 V j d G l v b j E v c m V z d W x 0 c y A o M i k v Q 2 h h b m d l Z C B U e X B l L n t D b 2 x 1 b W 4 x O D g s M T g 3 f S Z x d W 9 0 O y w m c X V v d D t T Z W N 0 a W 9 u M S 9 y Z X N 1 b H R z I C g y K S 9 D a G F u Z 2 V k I F R 5 c G U u e 0 N v b H V t b j E 4 O S w x O D h 9 J n F 1 b 3 Q 7 L C Z x d W 9 0 O 1 N l Y 3 R p b 2 4 x L 3 J l c 3 V s d H M g K D I p L 0 N o Y W 5 n Z W Q g V H l w Z S 5 7 Q 2 9 s d W 1 u M T k w L D E 4 O X 0 m c X V v d D s s J n F 1 b 3 Q 7 U 2 V j d G l v b j E v c m V z d W x 0 c y A o M i k v Q 2 h h b m d l Z C B U e X B l L n t D b 2 x 1 b W 4 x O T E s M T k w f S Z x d W 9 0 O y w m c X V v d D t T Z W N 0 a W 9 u M S 9 y Z X N 1 b H R z I C g y K S 9 D a G F u Z 2 V k I F R 5 c G U u e 0 N v b H V t b j E 5 M i w x O T F 9 J n F 1 b 3 Q 7 L C Z x d W 9 0 O 1 N l Y 3 R p b 2 4 x L 3 J l c 3 V s d H M g K D I p L 0 N o Y W 5 n Z W Q g V H l w Z S 5 7 Q 2 9 s d W 1 u M T k z L D E 5 M n 0 m c X V v d D s s J n F 1 b 3 Q 7 U 2 V j d G l v b j E v c m V z d W x 0 c y A o M i k v Q 2 h h b m d l Z C B U e X B l L n t D b 2 x 1 b W 4 x O T Q s M T k z f S Z x d W 9 0 O y w m c X V v d D t T Z W N 0 a W 9 u M S 9 y Z X N 1 b H R z I C g y K S 9 D a G F u Z 2 V k I F R 5 c G U u e 0 N v b H V t b j E 5 N S w x O T R 9 J n F 1 b 3 Q 7 L C Z x d W 9 0 O 1 N l Y 3 R p b 2 4 x L 3 J l c 3 V s d H M g K D I p L 0 N o Y W 5 n Z W Q g V H l w Z S 5 7 Q 2 9 s d W 1 u M T k 2 L D E 5 N X 0 m c X V v d D s s J n F 1 b 3 Q 7 U 2 V j d G l v b j E v c m V z d W x 0 c y A o M i k v Q 2 h h b m d l Z C B U e X B l L n t D b 2 x 1 b W 4 x O T c s M T k 2 f S Z x d W 9 0 O y w m c X V v d D t T Z W N 0 a W 9 u M S 9 y Z X N 1 b H R z I C g y K S 9 D a G F u Z 2 V k I F R 5 c G U u e 0 N v b H V t b j E 5 O C w x O T d 9 J n F 1 b 3 Q 7 L C Z x d W 9 0 O 1 N l Y 3 R p b 2 4 x L 3 J l c 3 V s d H M g K D I p L 0 N o Y W 5 n Z W Q g V H l w Z S 5 7 Q 2 9 s d W 1 u M T k 5 L D E 5 O H 0 m c X V v d D s s J n F 1 b 3 Q 7 U 2 V j d G l v b j E v c m V z d W x 0 c y A o M i k v Q 2 h h b m d l Z C B U e X B l L n t D b 2 x 1 b W 4 y M D A s M T k 5 f S Z x d W 9 0 O y w m c X V v d D t T Z W N 0 a W 9 u M S 9 y Z X N 1 b H R z I C g y K S 9 D a G F u Z 2 V k I F R 5 c G U u e 0 N v b H V t b j I w M S w y M D B 9 J n F 1 b 3 Q 7 L C Z x d W 9 0 O 1 N l Y 3 R p b 2 4 x L 3 J l c 3 V s d H M g K D I p L 0 N o Y W 5 n Z W Q g V H l w Z S 5 7 Q 2 9 s d W 1 u M j A y L D I w M X 0 m c X V v d D s s J n F 1 b 3 Q 7 U 2 V j d G l v b j E v c m V z d W x 0 c y A o M i k v Q 2 h h b m d l Z C B U e X B l L n t D b 2 x 1 b W 4 y M D M s M j A y f S Z x d W 9 0 O y w m c X V v d D t T Z W N 0 a W 9 u M S 9 y Z X N 1 b H R z I C g y K S 9 D a G F u Z 2 V k I F R 5 c G U u e 0 N v b H V t b j I w N C w y M D N 9 J n F 1 b 3 Q 7 L C Z x d W 9 0 O 1 N l Y 3 R p b 2 4 x L 3 J l c 3 V s d H M g K D I p L 0 N o Y W 5 n Z W Q g V H l w Z S 5 7 Q 2 9 s d W 1 u M j A 1 L D I w N H 0 m c X V v d D s s J n F 1 b 3 Q 7 U 2 V j d G l v b j E v c m V z d W x 0 c y A o M i k v Q 2 h h b m d l Z C B U e X B l L n t D b 2 x 1 b W 4 y M D Y s M j A 1 f S Z x d W 9 0 O y w m c X V v d D t T Z W N 0 a W 9 u M S 9 y Z X N 1 b H R z I C g y K S 9 D a G F u Z 2 V k I F R 5 c G U u e 0 N v b H V t b j I w N y w y M D Z 9 J n F 1 b 3 Q 7 L C Z x d W 9 0 O 1 N l Y 3 R p b 2 4 x L 3 J l c 3 V s d H M g K D I p L 0 N o Y W 5 n Z W Q g V H l w Z S 5 7 Q 2 9 s d W 1 u M j A 4 L D I w N 3 0 m c X V v d D s s J n F 1 b 3 Q 7 U 2 V j d G l v b j E v c m V z d W x 0 c y A o M i k v Q 2 h h b m d l Z C B U e X B l L n t D b 2 x 1 b W 4 y M D k s M j A 4 f S Z x d W 9 0 O y w m c X V v d D t T Z W N 0 a W 9 u M S 9 y Z X N 1 b H R z I C g y K S 9 D a G F u Z 2 V k I F R 5 c G U u e 0 N v b H V t b j I x M C w y M D l 9 J n F 1 b 3 Q 7 L C Z x d W 9 0 O 1 N l Y 3 R p b 2 4 x L 3 J l c 3 V s d H M g K D I p L 0 N o Y W 5 n Z W Q g V H l w Z S 5 7 Q 2 9 s d W 1 u M j E x L D I x M H 0 m c X V v d D s s J n F 1 b 3 Q 7 U 2 V j d G l v b j E v c m V z d W x 0 c y A o M i k v Q 2 h h b m d l Z C B U e X B l L n t D b 2 x 1 b W 4 y M T I s M j E x f S Z x d W 9 0 O y w m c X V v d D t T Z W N 0 a W 9 u M S 9 y Z X N 1 b H R z I C g y K S 9 D a G F u Z 2 V k I F R 5 c G U u e 0 N v b H V t b j I x M y w y M T J 9 J n F 1 b 3 Q 7 L C Z x d W 9 0 O 1 N l Y 3 R p b 2 4 x L 3 J l c 3 V s d H M g K D I p L 0 N o Y W 5 n Z W Q g V H l w Z S 5 7 Q 2 9 s d W 1 u M j E 0 L D I x M 3 0 m c X V v d D s s J n F 1 b 3 Q 7 U 2 V j d G l v b j E v c m V z d W x 0 c y A o M i k v Q 2 h h b m d l Z C B U e X B l L n t D b 2 x 1 b W 4 y M T U s M j E 0 f S Z x d W 9 0 O y w m c X V v d D t T Z W N 0 a W 9 u M S 9 y Z X N 1 b H R z I C g y K S 9 D a G F u Z 2 V k I F R 5 c G U u e 0 N v b H V t b j I x N i w y M T V 9 J n F 1 b 3 Q 7 L C Z x d W 9 0 O 1 N l Y 3 R p b 2 4 x L 3 J l c 3 V s d H M g K D I p L 0 N o Y W 5 n Z W Q g V H l w Z S 5 7 Q 2 9 s d W 1 u M j E 3 L D I x N n 0 m c X V v d D s s J n F 1 b 3 Q 7 U 2 V j d G l v b j E v c m V z d W x 0 c y A o M i k v Q 2 h h b m d l Z C B U e X B l L n t D b 2 x 1 b W 4 y M T g s M j E 3 f S Z x d W 9 0 O y w m c X V v d D t T Z W N 0 a W 9 u M S 9 y Z X N 1 b H R z I C g y K S 9 D a G F u Z 2 V k I F R 5 c G U u e 0 N v b H V t b j I x O S w y M T h 9 J n F 1 b 3 Q 7 L C Z x d W 9 0 O 1 N l Y 3 R p b 2 4 x L 3 J l c 3 V s d H M g K D I p L 0 N o Y W 5 n Z W Q g V H l w Z S 5 7 Q 2 9 s d W 1 u M j I w L D I x O X 0 m c X V v d D s s J n F 1 b 3 Q 7 U 2 V j d G l v b j E v c m V z d W x 0 c y A o M i k v Q 2 h h b m d l Z C B U e X B l L n t D b 2 x 1 b W 4 y M j E s M j I w f S Z x d W 9 0 O y w m c X V v d D t T Z W N 0 a W 9 u M S 9 y Z X N 1 b H R z I C g y K S 9 D a G F u Z 2 V k I F R 5 c G U u e 0 N v b H V t b j I y M i w y M j F 9 J n F 1 b 3 Q 7 L C Z x d W 9 0 O 1 N l Y 3 R p b 2 4 x L 3 J l c 3 V s d H M g K D I p L 0 N o Y W 5 n Z W Q g V H l w Z S 5 7 Q 2 9 s d W 1 u M j I z L D I y M n 0 m c X V v d D s s J n F 1 b 3 Q 7 U 2 V j d G l v b j E v c m V z d W x 0 c y A o M i k v Q 2 h h b m d l Z C B U e X B l L n t D b 2 x 1 b W 4 y M j Q s M j I z f S Z x d W 9 0 O y w m c X V v d D t T Z W N 0 a W 9 u M S 9 y Z X N 1 b H R z I C g y K S 9 D a G F u Z 2 V k I F R 5 c G U u e 0 N v b H V t b j I y N S w y M j R 9 J n F 1 b 3 Q 7 L C Z x d W 9 0 O 1 N l Y 3 R p b 2 4 x L 3 J l c 3 V s d H M g K D I p L 0 N o Y W 5 n Z W Q g V H l w Z S 5 7 Q 2 9 s d W 1 u M j I 2 L D I y N X 0 m c X V v d D s s J n F 1 b 3 Q 7 U 2 V j d G l v b j E v c m V z d W x 0 c y A o M i k v Q 2 h h b m d l Z C B U e X B l L n t D b 2 x 1 b W 4 y M j c s M j I 2 f S Z x d W 9 0 O y w m c X V v d D t T Z W N 0 a W 9 u M S 9 y Z X N 1 b H R z I C g y K S 9 D a G F u Z 2 V k I F R 5 c G U u e 0 N v b H V t b j I y O C w y M j d 9 J n F 1 b 3 Q 7 L C Z x d W 9 0 O 1 N l Y 3 R p b 2 4 x L 3 J l c 3 V s d H M g K D I p L 0 N o Y W 5 n Z W Q g V H l w Z S 5 7 Q 2 9 s d W 1 u M j I 5 L D I y O H 0 m c X V v d D s s J n F 1 b 3 Q 7 U 2 V j d G l v b j E v c m V z d W x 0 c y A o M i k v Q 2 h h b m d l Z C B U e X B l L n t D b 2 x 1 b W 4 y M z A s M j I 5 f S Z x d W 9 0 O y w m c X V v d D t T Z W N 0 a W 9 u M S 9 y Z X N 1 b H R z I C g y K S 9 D a G F u Z 2 V k I F R 5 c G U u e 0 N v b H V t b j I z M S w y M z B 9 J n F 1 b 3 Q 7 L C Z x d W 9 0 O 1 N l Y 3 R p b 2 4 x L 3 J l c 3 V s d H M g K D I p L 0 N o Y W 5 n Z W Q g V H l w Z S 5 7 Q 2 9 s d W 1 u M j M y L D I z M X 0 m c X V v d D s s J n F 1 b 3 Q 7 U 2 V j d G l v b j E v c m V z d W x 0 c y A o M i k v Q 2 h h b m d l Z C B U e X B l L n t D b 2 x 1 b W 4 y M z M s M j M y f S Z x d W 9 0 O y w m c X V v d D t T Z W N 0 a W 9 u M S 9 y Z X N 1 b H R z I C g y K S 9 D a G F u Z 2 V k I F R 5 c G U u e 0 N v b H V t b j I z N C w y M z N 9 J n F 1 b 3 Q 7 L C Z x d W 9 0 O 1 N l Y 3 R p b 2 4 x L 3 J l c 3 V s d H M g K D I p L 0 N o Y W 5 n Z W Q g V H l w Z S 5 7 Q 2 9 s d W 1 u M j M 1 L D I z N H 0 m c X V v d D s s J n F 1 b 3 Q 7 U 2 V j d G l v b j E v c m V z d W x 0 c y A o M i k v Q 2 h h b m d l Z C B U e X B l L n t D b 2 x 1 b W 4 y M z Y s M j M 1 f S Z x d W 9 0 O y w m c X V v d D t T Z W N 0 a W 9 u M S 9 y Z X N 1 b H R z I C g y K S 9 D a G F u Z 2 V k I F R 5 c G U u e 0 N v b H V t b j I z N y w y M z Z 9 J n F 1 b 3 Q 7 L C Z x d W 9 0 O 1 N l Y 3 R p b 2 4 x L 3 J l c 3 V s d H M g K D I p L 0 N o Y W 5 n Z W Q g V H l w Z S 5 7 Q 2 9 s d W 1 u M j M 4 L D I z N 3 0 m c X V v d D s s J n F 1 b 3 Q 7 U 2 V j d G l v b j E v c m V z d W x 0 c y A o M i k v Q 2 h h b m d l Z C B U e X B l L n t D b 2 x 1 b W 4 y M z k s M j M 4 f S Z x d W 9 0 O y w m c X V v d D t T Z W N 0 a W 9 u M S 9 y Z X N 1 b H R z I C g y K S 9 D a G F u Z 2 V k I F R 5 c G U u e 0 N v b H V t b j I 0 M C w y M z l 9 J n F 1 b 3 Q 7 L C Z x d W 9 0 O 1 N l Y 3 R p b 2 4 x L 3 J l c 3 V s d H M g K D I p L 0 N o Y W 5 n Z W Q g V H l w Z S 5 7 Q 2 9 s d W 1 u M j Q x L D I 0 M H 0 m c X V v d D s s J n F 1 b 3 Q 7 U 2 V j d G l v b j E v c m V z d W x 0 c y A o M i k v Q 2 h h b m d l Z C B U e X B l L n t D b 2 x 1 b W 4 y N D I s M j Q x f S Z x d W 9 0 O y w m c X V v d D t T Z W N 0 a W 9 u M S 9 y Z X N 1 b H R z I C g y K S 9 D a G F u Z 2 V k I F R 5 c G U u e 0 N v b H V t b j I 0 M y w y N D J 9 J n F 1 b 3 Q 7 L C Z x d W 9 0 O 1 N l Y 3 R p b 2 4 x L 3 J l c 3 V s d H M g K D I p L 0 N o Y W 5 n Z W Q g V H l w Z S 5 7 Q 2 9 s d W 1 u M j Q 0 L D I 0 M 3 0 m c X V v d D s s J n F 1 b 3 Q 7 U 2 V j d G l v b j E v c m V z d W x 0 c y A o M i k v Q 2 h h b m d l Z C B U e X B l L n t D b 2 x 1 b W 4 y N D U s M j Q 0 f S Z x d W 9 0 O y w m c X V v d D t T Z W N 0 a W 9 u M S 9 y Z X N 1 b H R z I C g y K S 9 D a G F u Z 2 V k I F R 5 c G U u e 0 N v b H V t b j I 0 N i w y N D V 9 J n F 1 b 3 Q 7 L C Z x d W 9 0 O 1 N l Y 3 R p b 2 4 x L 3 J l c 3 V s d H M g K D I p L 0 N o Y W 5 n Z W Q g V H l w Z S 5 7 Q 2 9 s d W 1 u M j Q 3 L D I 0 N n 0 m c X V v d D s s J n F 1 b 3 Q 7 U 2 V j d G l v b j E v c m V z d W x 0 c y A o M i k v Q 2 h h b m d l Z C B U e X B l L n t D b 2 x 1 b W 4 y N D g s M j Q 3 f S Z x d W 9 0 O y w m c X V v d D t T Z W N 0 a W 9 u M S 9 y Z X N 1 b H R z I C g y K S 9 D a G F u Z 2 V k I F R 5 c G U u e 0 N v b H V t b j I 0 O S w y N D h 9 J n F 1 b 3 Q 7 L C Z x d W 9 0 O 1 N l Y 3 R p b 2 4 x L 3 J l c 3 V s d H M g K D I p L 0 N o Y W 5 n Z W Q g V H l w Z S 5 7 Q 2 9 s d W 1 u M j U w L D I 0 O X 0 m c X V v d D s s J n F 1 b 3 Q 7 U 2 V j d G l v b j E v c m V z d W x 0 c y A o M i k v Q 2 h h b m d l Z C B U e X B l L n t D b 2 x 1 b W 4 y N T E s M j U w f S Z x d W 9 0 O y w m c X V v d D t T Z W N 0 a W 9 u M S 9 y Z X N 1 b H R z I C g y K S 9 D a G F u Z 2 V k I F R 5 c G U u e 0 N v b H V t b j I 1 M i w y N T F 9 J n F 1 b 3 Q 7 L C Z x d W 9 0 O 1 N l Y 3 R p b 2 4 x L 3 J l c 3 V s d H M g K D I p L 0 N o Y W 5 n Z W Q g V H l w Z S 5 7 Q 2 9 s d W 1 u M j U z L D I 1 M n 0 m c X V v d D s s J n F 1 b 3 Q 7 U 2 V j d G l v b j E v c m V z d W x 0 c y A o M i k v Q 2 h h b m d l Z C B U e X B l L n t D b 2 x 1 b W 4 y N T Q s M j U z f S Z x d W 9 0 O y w m c X V v d D t T Z W N 0 a W 9 u M S 9 y Z X N 1 b H R z I C g y K S 9 D a G F u Z 2 V k I F R 5 c G U u e 0 N v b H V t b j I 1 N S w y N T R 9 J n F 1 b 3 Q 7 L C Z x d W 9 0 O 1 N l Y 3 R p b 2 4 x L 3 J l c 3 V s d H M g K D I p L 0 N o Y W 5 n Z W Q g V H l w Z S 5 7 Q 2 9 s d W 1 u M j U 2 L D I 1 N X 0 m c X V v d D s s J n F 1 b 3 Q 7 U 2 V j d G l v b j E v c m V z d W x 0 c y A o M i k v Q 2 h h b m d l Z C B U e X B l L n t D b 2 x 1 b W 4 y N T c s M j U 2 f S Z x d W 9 0 O y w m c X V v d D t T Z W N 0 a W 9 u M S 9 y Z X N 1 b H R z I C g y K S 9 D a G F u Z 2 V k I F R 5 c G U u e 0 N v b H V t b j I 1 O C w y N T d 9 J n F 1 b 3 Q 7 L C Z x d W 9 0 O 1 N l Y 3 R p b 2 4 x L 3 J l c 3 V s d H M g K D I p L 0 N o Y W 5 n Z W Q g V H l w Z S 5 7 Q 2 9 s d W 1 u M j U 5 L D I 1 O H 0 m c X V v d D s s J n F 1 b 3 Q 7 U 2 V j d G l v b j E v c m V z d W x 0 c y A o M i k v Q 2 h h b m d l Z C B U e X B l L n t D b 2 x 1 b W 4 y N j A s M j U 5 f S Z x d W 9 0 O y w m c X V v d D t T Z W N 0 a W 9 u M S 9 y Z X N 1 b H R z I C g y K S 9 D a G F u Z 2 V k I F R 5 c G U u e 0 N v b H V t b j I 2 M S w y N j B 9 J n F 1 b 3 Q 7 L C Z x d W 9 0 O 1 N l Y 3 R p b 2 4 x L 3 J l c 3 V s d H M g K D I p L 0 N o Y W 5 n Z W Q g V H l w Z S 5 7 Q 2 9 s d W 1 u M j Y y L D I 2 M X 0 m c X V v d D s s J n F 1 b 3 Q 7 U 2 V j d G l v b j E v c m V z d W x 0 c y A o M i k v Q 2 h h b m d l Z C B U e X B l L n t D b 2 x 1 b W 4 y N j M s M j Y y f S Z x d W 9 0 O y w m c X V v d D t T Z W N 0 a W 9 u M S 9 y Z X N 1 b H R z I C g y K S 9 D a G F u Z 2 V k I F R 5 c G U u e 0 N v b H V t b j I 2 N C w y N j N 9 J n F 1 b 3 Q 7 L C Z x d W 9 0 O 1 N l Y 3 R p b 2 4 x L 3 J l c 3 V s d H M g K D I p L 0 N o Y W 5 n Z W Q g V H l w Z S 5 7 Q 2 9 s d W 1 u M j Y 1 L D I 2 N H 0 m c X V v d D s s J n F 1 b 3 Q 7 U 2 V j d G l v b j E v c m V z d W x 0 c y A o M i k v Q 2 h h b m d l Z C B U e X B l L n t D b 2 x 1 b W 4 y N j Y s M j Y 1 f S Z x d W 9 0 O y w m c X V v d D t T Z W N 0 a W 9 u M S 9 y Z X N 1 b H R z I C g y K S 9 D a G F u Z 2 V k I F R 5 c G U u e 0 N v b H V t b j I 2 N y w y N j Z 9 J n F 1 b 3 Q 7 L C Z x d W 9 0 O 1 N l Y 3 R p b 2 4 x L 3 J l c 3 V s d H M g K D I p L 0 N o Y W 5 n Z W Q g V H l w Z S 5 7 Q 2 9 s d W 1 u M j Y 4 L D I 2 N 3 0 m c X V v d D s s J n F 1 b 3 Q 7 U 2 V j d G l v b j E v c m V z d W x 0 c y A o M i k v Q 2 h h b m d l Z C B U e X B l L n t D b 2 x 1 b W 4 y N j k s M j Y 4 f S Z x d W 9 0 O y w m c X V v d D t T Z W N 0 a W 9 u M S 9 y Z X N 1 b H R z I C g y K S 9 D a G F u Z 2 V k I F R 5 c G U u e 0 N v b H V t b j I 3 M C w y N j l 9 J n F 1 b 3 Q 7 L C Z x d W 9 0 O 1 N l Y 3 R p b 2 4 x L 3 J l c 3 V s d H M g K D I p L 0 N o Y W 5 n Z W Q g V H l w Z S 5 7 Q 2 9 s d W 1 u M j c x L D I 3 M H 0 m c X V v d D s s J n F 1 b 3 Q 7 U 2 V j d G l v b j E v c m V z d W x 0 c y A o M i k v Q 2 h h b m d l Z C B U e X B l L n t D b 2 x 1 b W 4 y N z I s M j c x f S Z x d W 9 0 O y w m c X V v d D t T Z W N 0 a W 9 u M S 9 y Z X N 1 b H R z I C g y K S 9 D a G F u Z 2 V k I F R 5 c G U u e 0 N v b H V t b j I 3 M y w y N z J 9 J n F 1 b 3 Q 7 L C Z x d W 9 0 O 1 N l Y 3 R p b 2 4 x L 3 J l c 3 V s d H M g K D I p L 0 N o Y W 5 n Z W Q g V H l w Z S 5 7 Q 2 9 s d W 1 u M j c 0 L D I 3 M 3 0 m c X V v d D s s J n F 1 b 3 Q 7 U 2 V j d G l v b j E v c m V z d W x 0 c y A o M i k v Q 2 h h b m d l Z C B U e X B l L n t D b 2 x 1 b W 4 y N z U s M j c 0 f S Z x d W 9 0 O y w m c X V v d D t T Z W N 0 a W 9 u M S 9 y Z X N 1 b H R z I C g y K S 9 D a G F u Z 2 V k I F R 5 c G U u e 0 N v b H V t b j I 3 N i w y N z V 9 J n F 1 b 3 Q 7 L C Z x d W 9 0 O 1 N l Y 3 R p b 2 4 x L 3 J l c 3 V s d H M g K D I p L 0 N o Y W 5 n Z W Q g V H l w Z S 5 7 Q 2 9 s d W 1 u M j c 3 L D I 3 N n 0 m c X V v d D s s J n F 1 b 3 Q 7 U 2 V j d G l v b j E v c m V z d W x 0 c y A o M i k v Q 2 h h b m d l Z C B U e X B l L n t D b 2 x 1 b W 4 y N z g s M j c 3 f S Z x d W 9 0 O y w m c X V v d D t T Z W N 0 a W 9 u M S 9 y Z X N 1 b H R z I C g y K S 9 D a G F u Z 2 V k I F R 5 c G U u e 0 N v b H V t b j I 3 O S w y N z h 9 J n F 1 b 3 Q 7 L C Z x d W 9 0 O 1 N l Y 3 R p b 2 4 x L 3 J l c 3 V s d H M g K D I p L 0 N o Y W 5 n Z W Q g V H l w Z S 5 7 Q 2 9 s d W 1 u M j g w L D I 3 O X 0 m c X V v d D s s J n F 1 b 3 Q 7 U 2 V j d G l v b j E v c m V z d W x 0 c y A o M i k v Q 2 h h b m d l Z C B U e X B l L n t D b 2 x 1 b W 4 y O D E s M j g w f S Z x d W 9 0 O y w m c X V v d D t T Z W N 0 a W 9 u M S 9 y Z X N 1 b H R z I C g y K S 9 D a G F u Z 2 V k I F R 5 c G U u e 0 N v b H V t b j I 4 M i w y O D F 9 J n F 1 b 3 Q 7 L C Z x d W 9 0 O 1 N l Y 3 R p b 2 4 x L 3 J l c 3 V s d H M g K D I p L 0 N o Y W 5 n Z W Q g V H l w Z S 5 7 Q 2 9 s d W 1 u M j g z L D I 4 M n 0 m c X V v d D s s J n F 1 b 3 Q 7 U 2 V j d G l v b j E v c m V z d W x 0 c y A o M i k v Q 2 h h b m d l Z C B U e X B l L n t D b 2 x 1 b W 4 y O D Q s M j g z f S Z x d W 9 0 O y w m c X V v d D t T Z W N 0 a W 9 u M S 9 y Z X N 1 b H R z I C g y K S 9 D a G F u Z 2 V k I F R 5 c G U u e 0 N v b H V t b j I 4 N S w y O D R 9 J n F 1 b 3 Q 7 L C Z x d W 9 0 O 1 N l Y 3 R p b 2 4 x L 3 J l c 3 V s d H M g K D I p L 0 N o Y W 5 n Z W Q g V H l w Z S 5 7 Q 2 9 s d W 1 u M j g 2 L D I 4 N X 0 m c X V v d D s s J n F 1 b 3 Q 7 U 2 V j d G l v b j E v c m V z d W x 0 c y A o M i k v Q 2 h h b m d l Z C B U e X B l L n t D b 2 x 1 b W 4 y O D c s M j g 2 f S Z x d W 9 0 O y w m c X V v d D t T Z W N 0 a W 9 u M S 9 y Z X N 1 b H R z I C g y K S 9 D a G F u Z 2 V k I F R 5 c G U u e 0 N v b H V t b j I 4 O C w y O D d 9 J n F 1 b 3 Q 7 L C Z x d W 9 0 O 1 N l Y 3 R p b 2 4 x L 3 J l c 3 V s d H M g K D I p L 0 N o Y W 5 n Z W Q g V H l w Z S 5 7 Q 2 9 s d W 1 u M j g 5 L D I 4 O H 0 m c X V v d D s s J n F 1 b 3 Q 7 U 2 V j d G l v b j E v c m V z d W x 0 c y A o M i k v Q 2 h h b m d l Z C B U e X B l L n t D b 2 x 1 b W 4 y O T A s M j g 5 f S Z x d W 9 0 O y w m c X V v d D t T Z W N 0 a W 9 u M S 9 y Z X N 1 b H R z I C g y K S 9 D a G F u Z 2 V k I F R 5 c G U u e 0 N v b H V t b j I 5 M S w y O T B 9 J n F 1 b 3 Q 7 L C Z x d W 9 0 O 1 N l Y 3 R p b 2 4 x L 3 J l c 3 V s d H M g K D I p L 0 N o Y W 5 n Z W Q g V H l w Z S 5 7 Q 2 9 s d W 1 u M j k y L D I 5 M X 0 m c X V v d D s s J n F 1 b 3 Q 7 U 2 V j d G l v b j E v c m V z d W x 0 c y A o M i k v Q 2 h h b m d l Z C B U e X B l L n t D b 2 x 1 b W 4 y O T M s M j k y f S Z x d W 9 0 O y w m c X V v d D t T Z W N 0 a W 9 u M S 9 y Z X N 1 b H R z I C g y K S 9 D a G F u Z 2 V k I F R 5 c G U u e 0 N v b H V t b j I 5 N C w y O T N 9 J n F 1 b 3 Q 7 L C Z x d W 9 0 O 1 N l Y 3 R p b 2 4 x L 3 J l c 3 V s d H M g K D I p L 0 N o Y W 5 n Z W Q g V H l w Z S 5 7 Q 2 9 s d W 1 u M j k 1 L D I 5 N H 0 m c X V v d D s s J n F 1 b 3 Q 7 U 2 V j d G l v b j E v c m V z d W x 0 c y A o M i k v Q 2 h h b m d l Z C B U e X B l L n t D b 2 x 1 b W 4 y O T Y s M j k 1 f S Z x d W 9 0 O y w m c X V v d D t T Z W N 0 a W 9 u M S 9 y Z X N 1 b H R z I C g y K S 9 D a G F u Z 2 V k I F R 5 c G U u e 0 N v b H V t b j I 5 N y w y O T Z 9 J n F 1 b 3 Q 7 L C Z x d W 9 0 O 1 N l Y 3 R p b 2 4 x L 3 J l c 3 V s d H M g K D I p L 0 N o Y W 5 n Z W Q g V H l w Z S 5 7 Q 2 9 s d W 1 u M j k 4 L D I 5 N 3 0 m c X V v d D s s J n F 1 b 3 Q 7 U 2 V j d G l v b j E v c m V z d W x 0 c y A o M i k v Q 2 h h b m d l Z C B U e X B l L n t D b 2 x 1 b W 4 y O T k s M j k 4 f S Z x d W 9 0 O y w m c X V v d D t T Z W N 0 a W 9 u M S 9 y Z X N 1 b H R z I C g y K S 9 D a G F u Z 2 V k I F R 5 c G U u e 0 N v b H V t b j M w M C w y O T l 9 J n F 1 b 3 Q 7 L C Z x d W 9 0 O 1 N l Y 3 R p b 2 4 x L 3 J l c 3 V s d H M g K D I p L 0 N o Y W 5 n Z W Q g V H l w Z S 5 7 Q 2 9 s d W 1 u M z A x L D M w M H 0 m c X V v d D s s J n F 1 b 3 Q 7 U 2 V j d G l v b j E v c m V z d W x 0 c y A o M i k v Q 2 h h b m d l Z C B U e X B l L n t D b 2 x 1 b W 4 z M D I s M z A x f S Z x d W 9 0 O y w m c X V v d D t T Z W N 0 a W 9 u M S 9 y Z X N 1 b H R z I C g y K S 9 D a G F u Z 2 V k I F R 5 c G U u e 0 N v b H V t b j M w M y w z M D J 9 J n F 1 b 3 Q 7 L C Z x d W 9 0 O 1 N l Y 3 R p b 2 4 x L 3 J l c 3 V s d H M g K D I p L 0 N o Y W 5 n Z W Q g V H l w Z S 5 7 Q 2 9 s d W 1 u M z A 0 L D M w M 3 0 m c X V v d D s s J n F 1 b 3 Q 7 U 2 V j d G l v b j E v c m V z d W x 0 c y A o M i k v Q 2 h h b m d l Z C B U e X B l L n t D b 2 x 1 b W 4 z M D U s M z A 0 f S Z x d W 9 0 O y w m c X V v d D t T Z W N 0 a W 9 u M S 9 y Z X N 1 b H R z I C g y K S 9 D a G F u Z 2 V k I F R 5 c G U u e 0 N v b H V t b j M w N i w z M D V 9 J n F 1 b 3 Q 7 L C Z x d W 9 0 O 1 N l Y 3 R p b 2 4 x L 3 J l c 3 V s d H M g K D I p L 0 N o Y W 5 n Z W Q g V H l w Z S 5 7 Q 2 9 s d W 1 u M z A 3 L D M w N n 0 m c X V v d D s s J n F 1 b 3 Q 7 U 2 V j d G l v b j E v c m V z d W x 0 c y A o M i k v Q 2 h h b m d l Z C B U e X B l L n t D b 2 x 1 b W 4 z M D g s M z A 3 f S Z x d W 9 0 O y w m c X V v d D t T Z W N 0 a W 9 u M S 9 y Z X N 1 b H R z I C g y K S 9 D a G F u Z 2 V k I F R 5 c G U u e 0 N v b H V t b j M w O S w z M D h 9 J n F 1 b 3 Q 7 L C Z x d W 9 0 O 1 N l Y 3 R p b 2 4 x L 3 J l c 3 V s d H M g K D I p L 0 N o Y W 5 n Z W Q g V H l w Z S 5 7 Q 2 9 s d W 1 u M z E w L D M w O X 0 m c X V v d D s s J n F 1 b 3 Q 7 U 2 V j d G l v b j E v c m V z d W x 0 c y A o M i k v Q 2 h h b m d l Z C B U e X B l L n t D b 2 x 1 b W 4 z M T E s M z E w f S Z x d W 9 0 O y w m c X V v d D t T Z W N 0 a W 9 u M S 9 y Z X N 1 b H R z I C g y K S 9 D a G F u Z 2 V k I F R 5 c G U u e 0 N v b H V t b j M x M i w z M T F 9 J n F 1 b 3 Q 7 L C Z x d W 9 0 O 1 N l Y 3 R p b 2 4 x L 3 J l c 3 V s d H M g K D I p L 0 N o Y W 5 n Z W Q g V H l w Z S 5 7 Q 2 9 s d W 1 u M z E z L D M x M n 0 m c X V v d D s s J n F 1 b 3 Q 7 U 2 V j d G l v b j E v c m V z d W x 0 c y A o M i k v Q 2 h h b m d l Z C B U e X B l L n t D b 2 x 1 b W 4 z M T Q s M z E z f S Z x d W 9 0 O y w m c X V v d D t T Z W N 0 a W 9 u M S 9 y Z X N 1 b H R z I C g y K S 9 D a G F u Z 2 V k I F R 5 c G U u e 0 N v b H V t b j M x N S w z M T R 9 J n F 1 b 3 Q 7 L C Z x d W 9 0 O 1 N l Y 3 R p b 2 4 x L 3 J l c 3 V s d H M g K D I p L 0 N o Y W 5 n Z W Q g V H l w Z S 5 7 Q 2 9 s d W 1 u M z E 2 L D M x N X 0 m c X V v d D s s J n F 1 b 3 Q 7 U 2 V j d G l v b j E v c m V z d W x 0 c y A o M i k v Q 2 h h b m d l Z C B U e X B l L n t D b 2 x 1 b W 4 z M T c s M z E 2 f S Z x d W 9 0 O y w m c X V v d D t T Z W N 0 a W 9 u M S 9 y Z X N 1 b H R z I C g y K S 9 D a G F u Z 2 V k I F R 5 c G U u e 0 N v b H V t b j M x O C w z M T d 9 J n F 1 b 3 Q 7 L C Z x d W 9 0 O 1 N l Y 3 R p b 2 4 x L 3 J l c 3 V s d H M g K D I p L 0 N o Y W 5 n Z W Q g V H l w Z S 5 7 Q 2 9 s d W 1 u M z E 5 L D M x O H 0 m c X V v d D s s J n F 1 b 3 Q 7 U 2 V j d G l v b j E v c m V z d W x 0 c y A o M i k v Q 2 h h b m d l Z C B U e X B l L n t D b 2 x 1 b W 4 z M j A s M z E 5 f S Z x d W 9 0 O y w m c X V v d D t T Z W N 0 a W 9 u M S 9 y Z X N 1 b H R z I C g y K S 9 D a G F u Z 2 V k I F R 5 c G U u e 0 N v b H V t b j M y M S w z M j B 9 J n F 1 b 3 Q 7 L C Z x d W 9 0 O 1 N l Y 3 R p b 2 4 x L 3 J l c 3 V s d H M g K D I p L 0 N o Y W 5 n Z W Q g V H l w Z S 5 7 Q 2 9 s d W 1 u M z I y L D M y M X 0 m c X V v d D s s J n F 1 b 3 Q 7 U 2 V j d G l v b j E v c m V z d W x 0 c y A o M i k v Q 2 h h b m d l Z C B U e X B l L n t D b 2 x 1 b W 4 z M j M s M z I y f S Z x d W 9 0 O y w m c X V v d D t T Z W N 0 a W 9 u M S 9 y Z X N 1 b H R z I C g y K S 9 D a G F u Z 2 V k I F R 5 c G U u e 0 N v b H V t b j M y N C w z M j N 9 J n F 1 b 3 Q 7 L C Z x d W 9 0 O 1 N l Y 3 R p b 2 4 x L 3 J l c 3 V s d H M g K D I p L 0 N o Y W 5 n Z W Q g V H l w Z S 5 7 Q 2 9 s d W 1 u M z I 1 L D M y N H 0 m c X V v d D s s J n F 1 b 3 Q 7 U 2 V j d G l v b j E v c m V z d W x 0 c y A o M i k v Q 2 h h b m d l Z C B U e X B l L n t D b 2 x 1 b W 4 z M j Y s M z I 1 f S Z x d W 9 0 O y w m c X V v d D t T Z W N 0 a W 9 u M S 9 y Z X N 1 b H R z I C g y K S 9 D a G F u Z 2 V k I F R 5 c G U u e 0 N v b H V t b j M y N y w z M j Z 9 J n F 1 b 3 Q 7 L C Z x d W 9 0 O 1 N l Y 3 R p b 2 4 x L 3 J l c 3 V s d H M g K D I p L 0 N o Y W 5 n Z W Q g V H l w Z S 5 7 Q 2 9 s d W 1 u M z I 4 L D M y N 3 0 m c X V v d D s s J n F 1 b 3 Q 7 U 2 V j d G l v b j E v c m V z d W x 0 c y A o M i k v Q 2 h h b m d l Z C B U e X B l L n t D b 2 x 1 b W 4 z M j k s M z I 4 f S Z x d W 9 0 O y w m c X V v d D t T Z W N 0 a W 9 u M S 9 y Z X N 1 b H R z I C g y K S 9 D a G F u Z 2 V k I F R 5 c G U u e 0 N v b H V t b j M z M C w z M j l 9 J n F 1 b 3 Q 7 L C Z x d W 9 0 O 1 N l Y 3 R p b 2 4 x L 3 J l c 3 V s d H M g K D I p L 0 N o Y W 5 n Z W Q g V H l w Z S 5 7 Q 2 9 s d W 1 u M z M x L D M z M H 0 m c X V v d D s s J n F 1 b 3 Q 7 U 2 V j d G l v b j E v c m V z d W x 0 c y A o M i k v Q 2 h h b m d l Z C B U e X B l L n t D b 2 x 1 b W 4 z M z I s M z M x f S Z x d W 9 0 O y w m c X V v d D t T Z W N 0 a W 9 u M S 9 y Z X N 1 b H R z I C g y K S 9 D a G F u Z 2 V k I F R 5 c G U u e 0 N v b H V t b j M z M y w z M z J 9 J n F 1 b 3 Q 7 L C Z x d W 9 0 O 1 N l Y 3 R p b 2 4 x L 3 J l c 3 V s d H M g K D I p L 0 N o Y W 5 n Z W Q g V H l w Z S 5 7 Q 2 9 s d W 1 u M z M 0 L D M z M 3 0 m c X V v d D s s J n F 1 b 3 Q 7 U 2 V j d G l v b j E v c m V z d W x 0 c y A o M i k v Q 2 h h b m d l Z C B U e X B l L n t D b 2 x 1 b W 4 z M z U s M z M 0 f S Z x d W 9 0 O y w m c X V v d D t T Z W N 0 a W 9 u M S 9 y Z X N 1 b H R z I C g y K S 9 D a G F u Z 2 V k I F R 5 c G U u e 0 N v b H V t b j M z N i w z M z V 9 J n F 1 b 3 Q 7 L C Z x d W 9 0 O 1 N l Y 3 R p b 2 4 x L 3 J l c 3 V s d H M g K D I p L 0 N o Y W 5 n Z W Q g V H l w Z S 5 7 Q 2 9 s d W 1 u M z M 3 L D M z N n 0 m c X V v d D s s J n F 1 b 3 Q 7 U 2 V j d G l v b j E v c m V z d W x 0 c y A o M i k v Q 2 h h b m d l Z C B U e X B l L n t D b 2 x 1 b W 4 z M z g s M z M 3 f S Z x d W 9 0 O y w m c X V v d D t T Z W N 0 a W 9 u M S 9 y Z X N 1 b H R z I C g y K S 9 D a G F u Z 2 V k I F R 5 c G U u e 0 N v b H V t b j M z O S w z M z h 9 J n F 1 b 3 Q 7 L C Z x d W 9 0 O 1 N l Y 3 R p b 2 4 x L 3 J l c 3 V s d H M g K D I p L 0 N o Y W 5 n Z W Q g V H l w Z S 5 7 Q 2 9 s d W 1 u M z Q w L D M z O X 0 m c X V v d D s s J n F 1 b 3 Q 7 U 2 V j d G l v b j E v c m V z d W x 0 c y A o M i k v Q 2 h h b m d l Z C B U e X B l L n t D b 2 x 1 b W 4 z N D E s M z Q w f S Z x d W 9 0 O y w m c X V v d D t T Z W N 0 a W 9 u M S 9 y Z X N 1 b H R z I C g y K S 9 D a G F u Z 2 V k I F R 5 c G U u e 0 N v b H V t b j M 0 M i w z N D F 9 J n F 1 b 3 Q 7 L C Z x d W 9 0 O 1 N l Y 3 R p b 2 4 x L 3 J l c 3 V s d H M g K D I p L 0 N o Y W 5 n Z W Q g V H l w Z S 5 7 Q 2 9 s d W 1 u M z Q z L D M 0 M n 0 m c X V v d D s s J n F 1 b 3 Q 7 U 2 V j d G l v b j E v c m V z d W x 0 c y A o M i k v Q 2 h h b m d l Z C B U e X B l L n t D b 2 x 1 b W 4 z N D Q s M z Q z f S Z x d W 9 0 O y w m c X V v d D t T Z W N 0 a W 9 u M S 9 y Z X N 1 b H R z I C g y K S 9 D a G F u Z 2 V k I F R 5 c G U u e 0 N v b H V t b j M 0 N S w z N D R 9 J n F 1 b 3 Q 7 L C Z x d W 9 0 O 1 N l Y 3 R p b 2 4 x L 3 J l c 3 V s d H M g K D I p L 0 N o Y W 5 n Z W Q g V H l w Z S 5 7 Q 2 9 s d W 1 u M z Q 2 L D M 0 N X 0 m c X V v d D s s J n F 1 b 3 Q 7 U 2 V j d G l v b j E v c m V z d W x 0 c y A o M i k v Q 2 h h b m d l Z C B U e X B l L n t D b 2 x 1 b W 4 z N D c s M z Q 2 f S Z x d W 9 0 O y w m c X V v d D t T Z W N 0 a W 9 u M S 9 y Z X N 1 b H R z I C g y K S 9 D a G F u Z 2 V k I F R 5 c G U u e 0 N v b H V t b j M 0 O C w z N D d 9 J n F 1 b 3 Q 7 L C Z x d W 9 0 O 1 N l Y 3 R p b 2 4 x L 3 J l c 3 V s d H M g K D I p L 0 N o Y W 5 n Z W Q g V H l w Z S 5 7 Q 2 9 s d W 1 u M z Q 5 L D M 0 O H 0 m c X V v d D s s J n F 1 b 3 Q 7 U 2 V j d G l v b j E v c m V z d W x 0 c y A o M i k v Q 2 h h b m d l Z C B U e X B l L n t D b 2 x 1 b W 4 z N T A s M z Q 5 f S Z x d W 9 0 O y w m c X V v d D t T Z W N 0 a W 9 u M S 9 y Z X N 1 b H R z I C g y K S 9 D a G F u Z 2 V k I F R 5 c G U u e 0 N v b H V t b j M 1 M S w z N T B 9 J n F 1 b 3 Q 7 L C Z x d W 9 0 O 1 N l Y 3 R p b 2 4 x L 3 J l c 3 V s d H M g K D I p L 0 N o Y W 5 n Z W Q g V H l w Z S 5 7 Q 2 9 s d W 1 u M z U y L D M 1 M X 0 m c X V v d D s s J n F 1 b 3 Q 7 U 2 V j d G l v b j E v c m V z d W x 0 c y A o M i k v Q 2 h h b m d l Z C B U e X B l L n t D b 2 x 1 b W 4 z N T M s M z U y f S Z x d W 9 0 O y w m c X V v d D t T Z W N 0 a W 9 u M S 9 y Z X N 1 b H R z I C g y K S 9 D a G F u Z 2 V k I F R 5 c G U u e 0 N v b H V t b j M 1 N C w z N T N 9 J n F 1 b 3 Q 7 L C Z x d W 9 0 O 1 N l Y 3 R p b 2 4 x L 3 J l c 3 V s d H M g K D I p L 0 N o Y W 5 n Z W Q g V H l w Z S 5 7 Q 2 9 s d W 1 u M z U 1 L D M 1 N H 0 m c X V v d D s s J n F 1 b 3 Q 7 U 2 V j d G l v b j E v c m V z d W x 0 c y A o M i k v Q 2 h h b m d l Z C B U e X B l L n t D b 2 x 1 b W 4 z N T Y s M z U 1 f S Z x d W 9 0 O y w m c X V v d D t T Z W N 0 a W 9 u M S 9 y Z X N 1 b H R z I C g y K S 9 D a G F u Z 2 V k I F R 5 c G U u e 0 N v b H V t b j M 1 N y w z N T Z 9 J n F 1 b 3 Q 7 L C Z x d W 9 0 O 1 N l Y 3 R p b 2 4 x L 3 J l c 3 V s d H M g K D I p L 0 N o Y W 5 n Z W Q g V H l w Z S 5 7 Q 2 9 s d W 1 u M z U 4 L D M 1 N 3 0 m c X V v d D s s J n F 1 b 3 Q 7 U 2 V j d G l v b j E v c m V z d W x 0 c y A o M i k v Q 2 h h b m d l Z C B U e X B l L n t D b 2 x 1 b W 4 z N T k s M z U 4 f S Z x d W 9 0 O y w m c X V v d D t T Z W N 0 a W 9 u M S 9 y Z X N 1 b H R z I C g y K S 9 D a G F u Z 2 V k I F R 5 c G U u e 0 N v b H V t b j M 2 M C w z N T l 9 J n F 1 b 3 Q 7 L C Z x d W 9 0 O 1 N l Y 3 R p b 2 4 x L 3 J l c 3 V s d H M g K D I p L 0 N o Y W 5 n Z W Q g V H l w Z S 5 7 Q 2 9 s d W 1 u M z Y x L D M 2 M H 0 m c X V v d D s s J n F 1 b 3 Q 7 U 2 V j d G l v b j E v c m V z d W x 0 c y A o M i k v Q 2 h h b m d l Z C B U e X B l L n t D b 2 x 1 b W 4 z N j I s M z Y x f S Z x d W 9 0 O y w m c X V v d D t T Z W N 0 a W 9 u M S 9 y Z X N 1 b H R z I C g y K S 9 D a G F u Z 2 V k I F R 5 c G U u e 0 N v b H V t b j M 2 M y w z N j J 9 J n F 1 b 3 Q 7 L C Z x d W 9 0 O 1 N l Y 3 R p b 2 4 x L 3 J l c 3 V s d H M g K D I p L 0 N o Y W 5 n Z W Q g V H l w Z S 5 7 Q 2 9 s d W 1 u M z Y 0 L D M 2 M 3 0 m c X V v d D s s J n F 1 b 3 Q 7 U 2 V j d G l v b j E v c m V z d W x 0 c y A o M i k v Q 2 h h b m d l Z C B U e X B l L n t D b 2 x 1 b W 4 z N j U s M z Y 0 f S Z x d W 9 0 O y w m c X V v d D t T Z W N 0 a W 9 u M S 9 y Z X N 1 b H R z I C g y K S 9 D a G F u Z 2 V k I F R 5 c G U u e 0 N v b H V t b j M 2 N i w z N j V 9 J n F 1 b 3 Q 7 L C Z x d W 9 0 O 1 N l Y 3 R p b 2 4 x L 3 J l c 3 V s d H M g K D I p L 0 N o Y W 5 n Z W Q g V H l w Z S 5 7 Q 2 9 s d W 1 u M z Y 3 L D M 2 N n 0 m c X V v d D s s J n F 1 b 3 Q 7 U 2 V j d G l v b j E v c m V z d W x 0 c y A o M i k v Q 2 h h b m d l Z C B U e X B l L n t D b 2 x 1 b W 4 z N j g s M z Y 3 f S Z x d W 9 0 O y w m c X V v d D t T Z W N 0 a W 9 u M S 9 y Z X N 1 b H R z I C g y K S 9 D a G F u Z 2 V k I F R 5 c G U u e 0 N v b H V t b j M 2 O S w z N j h 9 J n F 1 b 3 Q 7 L C Z x d W 9 0 O 1 N l Y 3 R p b 2 4 x L 3 J l c 3 V s d H M g K D I p L 0 N o Y W 5 n Z W Q g V H l w Z S 5 7 Q 2 9 s d W 1 u M z c w L D M 2 O X 0 m c X V v d D s s J n F 1 b 3 Q 7 U 2 V j d G l v b j E v c m V z d W x 0 c y A o M i k v Q 2 h h b m d l Z C B U e X B l L n t D b 2 x 1 b W 4 z N z E s M z c w f S Z x d W 9 0 O y w m c X V v d D t T Z W N 0 a W 9 u M S 9 y Z X N 1 b H R z I C g y K S 9 D a G F u Z 2 V k I F R 5 c G U u e 0 N v b H V t b j M 3 M i w z N z F 9 J n F 1 b 3 Q 7 L C Z x d W 9 0 O 1 N l Y 3 R p b 2 4 x L 3 J l c 3 V s d H M g K D I p L 0 N o Y W 5 n Z W Q g V H l w Z S 5 7 Q 2 9 s d W 1 u M z c z L D M 3 M n 0 m c X V v d D s s J n F 1 b 3 Q 7 U 2 V j d G l v b j E v c m V z d W x 0 c y A o M i k v Q 2 h h b m d l Z C B U e X B l L n t D b 2 x 1 b W 4 z N z Q s M z c z f S Z x d W 9 0 O y w m c X V v d D t T Z W N 0 a W 9 u M S 9 y Z X N 1 b H R z I C g y K S 9 D a G F u Z 2 V k I F R 5 c G U u e 0 N v b H V t b j M 3 N S w z N z R 9 J n F 1 b 3 Q 7 L C Z x d W 9 0 O 1 N l Y 3 R p b 2 4 x L 3 J l c 3 V s d H M g K D I p L 0 N o Y W 5 n Z W Q g V H l w Z S 5 7 Q 2 9 s d W 1 u M z c 2 L D M 3 N X 0 m c X V v d D s s J n F 1 b 3 Q 7 U 2 V j d G l v b j E v c m V z d W x 0 c y A o M i k v Q 2 h h b m d l Z C B U e X B l L n t D b 2 x 1 b W 4 z N z c s M z c 2 f S Z x d W 9 0 O y w m c X V v d D t T Z W N 0 a W 9 u M S 9 y Z X N 1 b H R z I C g y K S 9 D a G F u Z 2 V k I F R 5 c G U u e 0 N v b H V t b j M 3 O C w z N z d 9 J n F 1 b 3 Q 7 L C Z x d W 9 0 O 1 N l Y 3 R p b 2 4 x L 3 J l c 3 V s d H M g K D I p L 0 N o Y W 5 n Z W Q g V H l w Z S 5 7 Q 2 9 s d W 1 u M z c 5 L D M 3 O H 0 m c X V v d D s s J n F 1 b 3 Q 7 U 2 V j d G l v b j E v c m V z d W x 0 c y A o M i k v Q 2 h h b m d l Z C B U e X B l L n t D b 2 x 1 b W 4 z O D A s M z c 5 f S Z x d W 9 0 O y w m c X V v d D t T Z W N 0 a W 9 u M S 9 y Z X N 1 b H R z I C g y K S 9 D a G F u Z 2 V k I F R 5 c G U u e 0 N v b H V t b j M 4 M S w z O D B 9 J n F 1 b 3 Q 7 L C Z x d W 9 0 O 1 N l Y 3 R p b 2 4 x L 3 J l c 3 V s d H M g K D I p L 0 N o Y W 5 n Z W Q g V H l w Z S 5 7 Q 2 9 s d W 1 u M z g y L D M 4 M X 0 m c X V v d D s s J n F 1 b 3 Q 7 U 2 V j d G l v b j E v c m V z d W x 0 c y A o M i k v Q 2 h h b m d l Z C B U e X B l L n t D b 2 x 1 b W 4 z O D M s M z g y f S Z x d W 9 0 O y w m c X V v d D t T Z W N 0 a W 9 u M S 9 y Z X N 1 b H R z I C g y K S 9 D a G F u Z 2 V k I F R 5 c G U u e 0 N v b H V t b j M 4 N C w z O D N 9 J n F 1 b 3 Q 7 L C Z x d W 9 0 O 1 N l Y 3 R p b 2 4 x L 3 J l c 3 V s d H M g K D I p L 0 N o Y W 5 n Z W Q g V H l w Z S 5 7 Q 2 9 s d W 1 u M z g 1 L D M 4 N H 0 m c X V v d D s s J n F 1 b 3 Q 7 U 2 V j d G l v b j E v c m V z d W x 0 c y A o M i k v Q 2 h h b m d l Z C B U e X B l L n t D b 2 x 1 b W 4 z O D Y s M z g 1 f S Z x d W 9 0 O y w m c X V v d D t T Z W N 0 a W 9 u M S 9 y Z X N 1 b H R z I C g y K S 9 D a G F u Z 2 V k I F R 5 c G U u e 0 N v b H V t b j M 4 N y w z O D Z 9 J n F 1 b 3 Q 7 L C Z x d W 9 0 O 1 N l Y 3 R p b 2 4 x L 3 J l c 3 V s d H M g K D I p L 0 N o Y W 5 n Z W Q g V H l w Z S 5 7 Q 2 9 s d W 1 u M z g 4 L D M 4 N 3 0 m c X V v d D s s J n F 1 b 3 Q 7 U 2 V j d G l v b j E v c m V z d W x 0 c y A o M i k v Q 2 h h b m d l Z C B U e X B l L n t D b 2 x 1 b W 4 z O D k s M z g 4 f S Z x d W 9 0 O y w m c X V v d D t T Z W N 0 a W 9 u M S 9 y Z X N 1 b H R z I C g y K S 9 D a G F u Z 2 V k I F R 5 c G U u e 0 N v b H V t b j M 5 M C w z O D l 9 J n F 1 b 3 Q 7 L C Z x d W 9 0 O 1 N l Y 3 R p b 2 4 x L 3 J l c 3 V s d H M g K D I p L 0 N o Y W 5 n Z W Q g V H l w Z S 5 7 Q 2 9 s d W 1 u M z k x L D M 5 M H 0 m c X V v d D s s J n F 1 b 3 Q 7 U 2 V j d G l v b j E v c m V z d W x 0 c y A o M i k v Q 2 h h b m d l Z C B U e X B l L n t D b 2 x 1 b W 4 z O T I s M z k x f S Z x d W 9 0 O y w m c X V v d D t T Z W N 0 a W 9 u M S 9 y Z X N 1 b H R z I C g y K S 9 D a G F u Z 2 V k I F R 5 c G U u e 0 N v b H V t b j M 5 M y w z O T J 9 J n F 1 b 3 Q 7 L C Z x d W 9 0 O 1 N l Y 3 R p b 2 4 x L 3 J l c 3 V s d H M g K D I p L 0 N o Y W 5 n Z W Q g V H l w Z S 5 7 Q 2 9 s d W 1 u M z k 0 L D M 5 M 3 0 m c X V v d D s s J n F 1 b 3 Q 7 U 2 V j d G l v b j E v c m V z d W x 0 c y A o M i k v Q 2 h h b m d l Z C B U e X B l L n t D b 2 x 1 b W 4 z O T U s M z k 0 f S Z x d W 9 0 O y w m c X V v d D t T Z W N 0 a W 9 u M S 9 y Z X N 1 b H R z I C g y K S 9 D a G F u Z 2 V k I F R 5 c G U u e 0 N v b H V t b j M 5 N i w z O T V 9 J n F 1 b 3 Q 7 L C Z x d W 9 0 O 1 N l Y 3 R p b 2 4 x L 3 J l c 3 V s d H M g K D I p L 0 N o Y W 5 n Z W Q g V H l w Z S 5 7 Q 2 9 s d W 1 u M z k 3 L D M 5 N n 0 m c X V v d D s s J n F 1 b 3 Q 7 U 2 V j d G l v b j E v c m V z d W x 0 c y A o M i k v Q 2 h h b m d l Z C B U e X B l L n t D b 2 x 1 b W 4 z O T g s M z k 3 f S Z x d W 9 0 O y w m c X V v d D t T Z W N 0 a W 9 u M S 9 y Z X N 1 b H R z I C g y K S 9 D a G F u Z 2 V k I F R 5 c G U u e 0 N v b H V t b j M 5 O S w z O T h 9 J n F 1 b 3 Q 7 L C Z x d W 9 0 O 1 N l Y 3 R p b 2 4 x L 3 J l c 3 V s d H M g K D I p L 0 N o Y W 5 n Z W Q g V H l w Z S 5 7 Q 2 9 s d W 1 u N D A w L D M 5 O X 0 m c X V v d D s s J n F 1 b 3 Q 7 U 2 V j d G l v b j E v c m V z d W x 0 c y A o M i k v Q 2 h h b m d l Z C B U e X B l L n t D b 2 x 1 b W 4 0 M D E s N D A w f S Z x d W 9 0 O y w m c X V v d D t T Z W N 0 a W 9 u M S 9 y Z X N 1 b H R z I C g y K S 9 D a G F u Z 2 V k I F R 5 c G U u e 0 N v b H V t b j Q w M i w 0 M D F 9 J n F 1 b 3 Q 7 X S w m c X V v d D t D b 2 x 1 b W 5 D b 3 V u d C Z x d W 9 0 O z o 0 M D I s J n F 1 b 3 Q 7 S 2 V 5 Q 2 9 s d W 1 u T m F t Z X M m c X V v d D s 6 W 1 0 s J n F 1 b 3 Q 7 Q 2 9 s d W 1 u S W R l b n R p d G l l c y Z x d W 9 0 O z p b J n F 1 b 3 Q 7 U 2 V j d G l v b j E v c m V z d W x 0 c y A o M i k v Q 2 h h b m d l Z C B U e X B l L n t D b 2 x 1 b W 4 x L D B 9 J n F 1 b 3 Q 7 L C Z x d W 9 0 O 1 N l Y 3 R p b 2 4 x L 3 J l c 3 V s d H M g K D I p L 0 N o Y W 5 n Z W Q g V H l w Z S 5 7 Q 2 9 s d W 1 u M i w x f S Z x d W 9 0 O y w m c X V v d D t T Z W N 0 a W 9 u M S 9 y Z X N 1 b H R z I C g y K S 9 D a G F u Z 2 V k I F R 5 c G U u e 0 N v b H V t b j M s M n 0 m c X V v d D s s J n F 1 b 3 Q 7 U 2 V j d G l v b j E v c m V z d W x 0 c y A o M i k v Q 2 h h b m d l Z C B U e X B l L n t D b 2 x 1 b W 4 0 L D N 9 J n F 1 b 3 Q 7 L C Z x d W 9 0 O 1 N l Y 3 R p b 2 4 x L 3 J l c 3 V s d H M g K D I p L 0 N o Y W 5 n Z W Q g V H l w Z S 5 7 Q 2 9 s d W 1 u N S w 0 f S Z x d W 9 0 O y w m c X V v d D t T Z W N 0 a W 9 u M S 9 y Z X N 1 b H R z I C g y K S 9 D a G F u Z 2 V k I F R 5 c G U u e 0 N v b H V t b j Y s N X 0 m c X V v d D s s J n F 1 b 3 Q 7 U 2 V j d G l v b j E v c m V z d W x 0 c y A o M i k v Q 2 h h b m d l Z C B U e X B l L n t D b 2 x 1 b W 4 3 L D Z 9 J n F 1 b 3 Q 7 L C Z x d W 9 0 O 1 N l Y 3 R p b 2 4 x L 3 J l c 3 V s d H M g K D I p L 0 N o Y W 5 n Z W Q g V H l w Z S 5 7 Q 2 9 s d W 1 u O C w 3 f S Z x d W 9 0 O y w m c X V v d D t T Z W N 0 a W 9 u M S 9 y Z X N 1 b H R z I C g y K S 9 D a G F u Z 2 V k I F R 5 c G U u e 0 N v b H V t b j k s O H 0 m c X V v d D s s J n F 1 b 3 Q 7 U 2 V j d G l v b j E v c m V z d W x 0 c y A o M i k v Q 2 h h b m d l Z C B U e X B l L n t D b 2 x 1 b W 4 x M C w 5 f S Z x d W 9 0 O y w m c X V v d D t T Z W N 0 a W 9 u M S 9 y Z X N 1 b H R z I C g y K S 9 D a G F u Z 2 V k I F R 5 c G U u e 0 N v b H V t b j E x L D E w f S Z x d W 9 0 O y w m c X V v d D t T Z W N 0 a W 9 u M S 9 y Z X N 1 b H R z I C g y K S 9 D a G F u Z 2 V k I F R 5 c G U u e 0 N v b H V t b j E y L D E x f S Z x d W 9 0 O y w m c X V v d D t T Z W N 0 a W 9 u M S 9 y Z X N 1 b H R z I C g y K S 9 D a G F u Z 2 V k I F R 5 c G U u e 0 N v b H V t b j E z L D E y f S Z x d W 9 0 O y w m c X V v d D t T Z W N 0 a W 9 u M S 9 y Z X N 1 b H R z I C g y K S 9 D a G F u Z 2 V k I F R 5 c G U u e 0 N v b H V t b j E 0 L D E z f S Z x d W 9 0 O y w m c X V v d D t T Z W N 0 a W 9 u M S 9 y Z X N 1 b H R z I C g y K S 9 D a G F u Z 2 V k I F R 5 c G U u e 0 N v b H V t b j E 1 L D E 0 f S Z x d W 9 0 O y w m c X V v d D t T Z W N 0 a W 9 u M S 9 y Z X N 1 b H R z I C g y K S 9 D a G F u Z 2 V k I F R 5 c G U u e 0 N v b H V t b j E 2 L D E 1 f S Z x d W 9 0 O y w m c X V v d D t T Z W N 0 a W 9 u M S 9 y Z X N 1 b H R z I C g y K S 9 D a G F u Z 2 V k I F R 5 c G U u e 0 N v b H V t b j E 3 L D E 2 f S Z x d W 9 0 O y w m c X V v d D t T Z W N 0 a W 9 u M S 9 y Z X N 1 b H R z I C g y K S 9 D a G F u Z 2 V k I F R 5 c G U u e 0 N v b H V t b j E 4 L D E 3 f S Z x d W 9 0 O y w m c X V v d D t T Z W N 0 a W 9 u M S 9 y Z X N 1 b H R z I C g y K S 9 D a G F u Z 2 V k I F R 5 c G U u e 0 N v b H V t b j E 5 L D E 4 f S Z x d W 9 0 O y w m c X V v d D t T Z W N 0 a W 9 u M S 9 y Z X N 1 b H R z I C g y K S 9 D a G F u Z 2 V k I F R 5 c G U u e 0 N v b H V t b j I w L D E 5 f S Z x d W 9 0 O y w m c X V v d D t T Z W N 0 a W 9 u M S 9 y Z X N 1 b H R z I C g y K S 9 D a G F u Z 2 V k I F R 5 c G U u e 0 N v b H V t b j I x L D I w f S Z x d W 9 0 O y w m c X V v d D t T Z W N 0 a W 9 u M S 9 y Z X N 1 b H R z I C g y K S 9 D a G F u Z 2 V k I F R 5 c G U u e 0 N v b H V t b j I y L D I x f S Z x d W 9 0 O y w m c X V v d D t T Z W N 0 a W 9 u M S 9 y Z X N 1 b H R z I C g y K S 9 D a G F u Z 2 V k I F R 5 c G U u e 0 N v b H V t b j I z L D I y f S Z x d W 9 0 O y w m c X V v d D t T Z W N 0 a W 9 u M S 9 y Z X N 1 b H R z I C g y K S 9 D a G F u Z 2 V k I F R 5 c G U u e 0 N v b H V t b j I 0 L D I z f S Z x d W 9 0 O y w m c X V v d D t T Z W N 0 a W 9 u M S 9 y Z X N 1 b H R z I C g y K S 9 D a G F u Z 2 V k I F R 5 c G U u e 0 N v b H V t b j I 1 L D I 0 f S Z x d W 9 0 O y w m c X V v d D t T Z W N 0 a W 9 u M S 9 y Z X N 1 b H R z I C g y K S 9 D a G F u Z 2 V k I F R 5 c G U u e 0 N v b H V t b j I 2 L D I 1 f S Z x d W 9 0 O y w m c X V v d D t T Z W N 0 a W 9 u M S 9 y Z X N 1 b H R z I C g y K S 9 D a G F u Z 2 V k I F R 5 c G U u e 0 N v b H V t b j I 3 L D I 2 f S Z x d W 9 0 O y w m c X V v d D t T Z W N 0 a W 9 u M S 9 y Z X N 1 b H R z I C g y K S 9 D a G F u Z 2 V k I F R 5 c G U u e 0 N v b H V t b j I 4 L D I 3 f S Z x d W 9 0 O y w m c X V v d D t T Z W N 0 a W 9 u M S 9 y Z X N 1 b H R z I C g y K S 9 D a G F u Z 2 V k I F R 5 c G U u e 0 N v b H V t b j I 5 L D I 4 f S Z x d W 9 0 O y w m c X V v d D t T Z W N 0 a W 9 u M S 9 y Z X N 1 b H R z I C g y K S 9 D a G F u Z 2 V k I F R 5 c G U u e 0 N v b H V t b j M w L D I 5 f S Z x d W 9 0 O y w m c X V v d D t T Z W N 0 a W 9 u M S 9 y Z X N 1 b H R z I C g y K S 9 D a G F u Z 2 V k I F R 5 c G U u e 0 N v b H V t b j M x L D M w f S Z x d W 9 0 O y w m c X V v d D t T Z W N 0 a W 9 u M S 9 y Z X N 1 b H R z I C g y K S 9 D a G F u Z 2 V k I F R 5 c G U u e 0 N v b H V t b j M y L D M x f S Z x d W 9 0 O y w m c X V v d D t T Z W N 0 a W 9 u M S 9 y Z X N 1 b H R z I C g y K S 9 D a G F u Z 2 V k I F R 5 c G U u e 0 N v b H V t b j M z L D M y f S Z x d W 9 0 O y w m c X V v d D t T Z W N 0 a W 9 u M S 9 y Z X N 1 b H R z I C g y K S 9 D a G F u Z 2 V k I F R 5 c G U u e 0 N v b H V t b j M 0 L D M z f S Z x d W 9 0 O y w m c X V v d D t T Z W N 0 a W 9 u M S 9 y Z X N 1 b H R z I C g y K S 9 D a G F u Z 2 V k I F R 5 c G U u e 0 N v b H V t b j M 1 L D M 0 f S Z x d W 9 0 O y w m c X V v d D t T Z W N 0 a W 9 u M S 9 y Z X N 1 b H R z I C g y K S 9 D a G F u Z 2 V k I F R 5 c G U u e 0 N v b H V t b j M 2 L D M 1 f S Z x d W 9 0 O y w m c X V v d D t T Z W N 0 a W 9 u M S 9 y Z X N 1 b H R z I C g y K S 9 D a G F u Z 2 V k I F R 5 c G U u e 0 N v b H V t b j M 3 L D M 2 f S Z x d W 9 0 O y w m c X V v d D t T Z W N 0 a W 9 u M S 9 y Z X N 1 b H R z I C g y K S 9 D a G F u Z 2 V k I F R 5 c G U u e 0 N v b H V t b j M 4 L D M 3 f S Z x d W 9 0 O y w m c X V v d D t T Z W N 0 a W 9 u M S 9 y Z X N 1 b H R z I C g y K S 9 D a G F u Z 2 V k I F R 5 c G U u e 0 N v b H V t b j M 5 L D M 4 f S Z x d W 9 0 O y w m c X V v d D t T Z W N 0 a W 9 u M S 9 y Z X N 1 b H R z I C g y K S 9 D a G F u Z 2 V k I F R 5 c G U u e 0 N v b H V t b j Q w L D M 5 f S Z x d W 9 0 O y w m c X V v d D t T Z W N 0 a W 9 u M S 9 y Z X N 1 b H R z I C g y K S 9 D a G F u Z 2 V k I F R 5 c G U u e 0 N v b H V t b j Q x L D Q w f S Z x d W 9 0 O y w m c X V v d D t T Z W N 0 a W 9 u M S 9 y Z X N 1 b H R z I C g y K S 9 D a G F u Z 2 V k I F R 5 c G U u e 0 N v b H V t b j Q y L D Q x f S Z x d W 9 0 O y w m c X V v d D t T Z W N 0 a W 9 u M S 9 y Z X N 1 b H R z I C g y K S 9 D a G F u Z 2 V k I F R 5 c G U u e 0 N v b H V t b j Q z L D Q y f S Z x d W 9 0 O y w m c X V v d D t T Z W N 0 a W 9 u M S 9 y Z X N 1 b H R z I C g y K S 9 D a G F u Z 2 V k I F R 5 c G U u e 0 N v b H V t b j Q 0 L D Q z f S Z x d W 9 0 O y w m c X V v d D t T Z W N 0 a W 9 u M S 9 y Z X N 1 b H R z I C g y K S 9 D a G F u Z 2 V k I F R 5 c G U u e 0 N v b H V t b j Q 1 L D Q 0 f S Z x d W 9 0 O y w m c X V v d D t T Z W N 0 a W 9 u M S 9 y Z X N 1 b H R z I C g y K S 9 D a G F u Z 2 V k I F R 5 c G U u e 0 N v b H V t b j Q 2 L D Q 1 f S Z x d W 9 0 O y w m c X V v d D t T Z W N 0 a W 9 u M S 9 y Z X N 1 b H R z I C g y K S 9 D a G F u Z 2 V k I F R 5 c G U u e 0 N v b H V t b j Q 3 L D Q 2 f S Z x d W 9 0 O y w m c X V v d D t T Z W N 0 a W 9 u M S 9 y Z X N 1 b H R z I C g y K S 9 D a G F u Z 2 V k I F R 5 c G U u e 0 N v b H V t b j Q 4 L D Q 3 f S Z x d W 9 0 O y w m c X V v d D t T Z W N 0 a W 9 u M S 9 y Z X N 1 b H R z I C g y K S 9 D a G F u Z 2 V k I F R 5 c G U u e 0 N v b H V t b j Q 5 L D Q 4 f S Z x d W 9 0 O y w m c X V v d D t T Z W N 0 a W 9 u M S 9 y Z X N 1 b H R z I C g y K S 9 D a G F u Z 2 V k I F R 5 c G U u e 0 N v b H V t b j U w L D Q 5 f S Z x d W 9 0 O y w m c X V v d D t T Z W N 0 a W 9 u M S 9 y Z X N 1 b H R z I C g y K S 9 D a G F u Z 2 V k I F R 5 c G U u e 0 N v b H V t b j U x L D U w f S Z x d W 9 0 O y w m c X V v d D t T Z W N 0 a W 9 u M S 9 y Z X N 1 b H R z I C g y K S 9 D a G F u Z 2 V k I F R 5 c G U u e 0 N v b H V t b j U y L D U x f S Z x d W 9 0 O y w m c X V v d D t T Z W N 0 a W 9 u M S 9 y Z X N 1 b H R z I C g y K S 9 D a G F u Z 2 V k I F R 5 c G U u e 0 N v b H V t b j U z L D U y f S Z x d W 9 0 O y w m c X V v d D t T Z W N 0 a W 9 u M S 9 y Z X N 1 b H R z I C g y K S 9 D a G F u Z 2 V k I F R 5 c G U u e 0 N v b H V t b j U 0 L D U z f S Z x d W 9 0 O y w m c X V v d D t T Z W N 0 a W 9 u M S 9 y Z X N 1 b H R z I C g y K S 9 D a G F u Z 2 V k I F R 5 c G U u e 0 N v b H V t b j U 1 L D U 0 f S Z x d W 9 0 O y w m c X V v d D t T Z W N 0 a W 9 u M S 9 y Z X N 1 b H R z I C g y K S 9 D a G F u Z 2 V k I F R 5 c G U u e 0 N v b H V t b j U 2 L D U 1 f S Z x d W 9 0 O y w m c X V v d D t T Z W N 0 a W 9 u M S 9 y Z X N 1 b H R z I C g y K S 9 D a G F u Z 2 V k I F R 5 c G U u e 0 N v b H V t b j U 3 L D U 2 f S Z x d W 9 0 O y w m c X V v d D t T Z W N 0 a W 9 u M S 9 y Z X N 1 b H R z I C g y K S 9 D a G F u Z 2 V k I F R 5 c G U u e 0 N v b H V t b j U 4 L D U 3 f S Z x d W 9 0 O y w m c X V v d D t T Z W N 0 a W 9 u M S 9 y Z X N 1 b H R z I C g y K S 9 D a G F u Z 2 V k I F R 5 c G U u e 0 N v b H V t b j U 5 L D U 4 f S Z x d W 9 0 O y w m c X V v d D t T Z W N 0 a W 9 u M S 9 y Z X N 1 b H R z I C g y K S 9 D a G F u Z 2 V k I F R 5 c G U u e 0 N v b H V t b j Y w L D U 5 f S Z x d W 9 0 O y w m c X V v d D t T Z W N 0 a W 9 u M S 9 y Z X N 1 b H R z I C g y K S 9 D a G F u Z 2 V k I F R 5 c G U u e 0 N v b H V t b j Y x L D Y w f S Z x d W 9 0 O y w m c X V v d D t T Z W N 0 a W 9 u M S 9 y Z X N 1 b H R z I C g y K S 9 D a G F u Z 2 V k I F R 5 c G U u e 0 N v b H V t b j Y y L D Y x f S Z x d W 9 0 O y w m c X V v d D t T Z W N 0 a W 9 u M S 9 y Z X N 1 b H R z I C g y K S 9 D a G F u Z 2 V k I F R 5 c G U u e 0 N v b H V t b j Y z L D Y y f S Z x d W 9 0 O y w m c X V v d D t T Z W N 0 a W 9 u M S 9 y Z X N 1 b H R z I C g y K S 9 D a G F u Z 2 V k I F R 5 c G U u e 0 N v b H V t b j Y 0 L D Y z f S Z x d W 9 0 O y w m c X V v d D t T Z W N 0 a W 9 u M S 9 y Z X N 1 b H R z I C g y K S 9 D a G F u Z 2 V k I F R 5 c G U u e 0 N v b H V t b j Y 1 L D Y 0 f S Z x d W 9 0 O y w m c X V v d D t T Z W N 0 a W 9 u M S 9 y Z X N 1 b H R z I C g y K S 9 D a G F u Z 2 V k I F R 5 c G U u e 0 N v b H V t b j Y 2 L D Y 1 f S Z x d W 9 0 O y w m c X V v d D t T Z W N 0 a W 9 u M S 9 y Z X N 1 b H R z I C g y K S 9 D a G F u Z 2 V k I F R 5 c G U u e 0 N v b H V t b j Y 3 L D Y 2 f S Z x d W 9 0 O y w m c X V v d D t T Z W N 0 a W 9 u M S 9 y Z X N 1 b H R z I C g y K S 9 D a G F u Z 2 V k I F R 5 c G U u e 0 N v b H V t b j Y 4 L D Y 3 f S Z x d W 9 0 O y w m c X V v d D t T Z W N 0 a W 9 u M S 9 y Z X N 1 b H R z I C g y K S 9 D a G F u Z 2 V k I F R 5 c G U u e 0 N v b H V t b j Y 5 L D Y 4 f S Z x d W 9 0 O y w m c X V v d D t T Z W N 0 a W 9 u M S 9 y Z X N 1 b H R z I C g y K S 9 D a G F u Z 2 V k I F R 5 c G U u e 0 N v b H V t b j c w L D Y 5 f S Z x d W 9 0 O y w m c X V v d D t T Z W N 0 a W 9 u M S 9 y Z X N 1 b H R z I C g y K S 9 D a G F u Z 2 V k I F R 5 c G U u e 0 N v b H V t b j c x L D c w f S Z x d W 9 0 O y w m c X V v d D t T Z W N 0 a W 9 u M S 9 y Z X N 1 b H R z I C g y K S 9 D a G F u Z 2 V k I F R 5 c G U u e 0 N v b H V t b j c y L D c x f S Z x d W 9 0 O y w m c X V v d D t T Z W N 0 a W 9 u M S 9 y Z X N 1 b H R z I C g y K S 9 D a G F u Z 2 V k I F R 5 c G U u e 0 N v b H V t b j c z L D c y f S Z x d W 9 0 O y w m c X V v d D t T Z W N 0 a W 9 u M S 9 y Z X N 1 b H R z I C g y K S 9 D a G F u Z 2 V k I F R 5 c G U u e 0 N v b H V t b j c 0 L D c z f S Z x d W 9 0 O y w m c X V v d D t T Z W N 0 a W 9 u M S 9 y Z X N 1 b H R z I C g y K S 9 D a G F u Z 2 V k I F R 5 c G U u e 0 N v b H V t b j c 1 L D c 0 f S Z x d W 9 0 O y w m c X V v d D t T Z W N 0 a W 9 u M S 9 y Z X N 1 b H R z I C g y K S 9 D a G F u Z 2 V k I F R 5 c G U u e 0 N v b H V t b j c 2 L D c 1 f S Z x d W 9 0 O y w m c X V v d D t T Z W N 0 a W 9 u M S 9 y Z X N 1 b H R z I C g y K S 9 D a G F u Z 2 V k I F R 5 c G U u e 0 N v b H V t b j c 3 L D c 2 f S Z x d W 9 0 O y w m c X V v d D t T Z W N 0 a W 9 u M S 9 y Z X N 1 b H R z I C g y K S 9 D a G F u Z 2 V k I F R 5 c G U u e 0 N v b H V t b j c 4 L D c 3 f S Z x d W 9 0 O y w m c X V v d D t T Z W N 0 a W 9 u M S 9 y Z X N 1 b H R z I C g y K S 9 D a G F u Z 2 V k I F R 5 c G U u e 0 N v b H V t b j c 5 L D c 4 f S Z x d W 9 0 O y w m c X V v d D t T Z W N 0 a W 9 u M S 9 y Z X N 1 b H R z I C g y K S 9 D a G F u Z 2 V k I F R 5 c G U u e 0 N v b H V t b j g w L D c 5 f S Z x d W 9 0 O y w m c X V v d D t T Z W N 0 a W 9 u M S 9 y Z X N 1 b H R z I C g y K S 9 D a G F u Z 2 V k I F R 5 c G U u e 0 N v b H V t b j g x L D g w f S Z x d W 9 0 O y w m c X V v d D t T Z W N 0 a W 9 u M S 9 y Z X N 1 b H R z I C g y K S 9 D a G F u Z 2 V k I F R 5 c G U u e 0 N v b H V t b j g y L D g x f S Z x d W 9 0 O y w m c X V v d D t T Z W N 0 a W 9 u M S 9 y Z X N 1 b H R z I C g y K S 9 D a G F u Z 2 V k I F R 5 c G U u e 0 N v b H V t b j g z L D g y f S Z x d W 9 0 O y w m c X V v d D t T Z W N 0 a W 9 u M S 9 y Z X N 1 b H R z I C g y K S 9 D a G F u Z 2 V k I F R 5 c G U u e 0 N v b H V t b j g 0 L D g z f S Z x d W 9 0 O y w m c X V v d D t T Z W N 0 a W 9 u M S 9 y Z X N 1 b H R z I C g y K S 9 D a G F u Z 2 V k I F R 5 c G U u e 0 N v b H V t b j g 1 L D g 0 f S Z x d W 9 0 O y w m c X V v d D t T Z W N 0 a W 9 u M S 9 y Z X N 1 b H R z I C g y K S 9 D a G F u Z 2 V k I F R 5 c G U u e 0 N v b H V t b j g 2 L D g 1 f S Z x d W 9 0 O y w m c X V v d D t T Z W N 0 a W 9 u M S 9 y Z X N 1 b H R z I C g y K S 9 D a G F u Z 2 V k I F R 5 c G U u e 0 N v b H V t b j g 3 L D g 2 f S Z x d W 9 0 O y w m c X V v d D t T Z W N 0 a W 9 u M S 9 y Z X N 1 b H R z I C g y K S 9 D a G F u Z 2 V k I F R 5 c G U u e 0 N v b H V t b j g 4 L D g 3 f S Z x d W 9 0 O y w m c X V v d D t T Z W N 0 a W 9 u M S 9 y Z X N 1 b H R z I C g y K S 9 D a G F u Z 2 V k I F R 5 c G U u e 0 N v b H V t b j g 5 L D g 4 f S Z x d W 9 0 O y w m c X V v d D t T Z W N 0 a W 9 u M S 9 y Z X N 1 b H R z I C g y K S 9 D a G F u Z 2 V k I F R 5 c G U u e 0 N v b H V t b j k w L D g 5 f S Z x d W 9 0 O y w m c X V v d D t T Z W N 0 a W 9 u M S 9 y Z X N 1 b H R z I C g y K S 9 D a G F u Z 2 V k I F R 5 c G U u e 0 N v b H V t b j k x L D k w f S Z x d W 9 0 O y w m c X V v d D t T Z W N 0 a W 9 u M S 9 y Z X N 1 b H R z I C g y K S 9 D a G F u Z 2 V k I F R 5 c G U u e 0 N v b H V t b j k y L D k x f S Z x d W 9 0 O y w m c X V v d D t T Z W N 0 a W 9 u M S 9 y Z X N 1 b H R z I C g y K S 9 D a G F u Z 2 V k I F R 5 c G U u e 0 N v b H V t b j k z L D k y f S Z x d W 9 0 O y w m c X V v d D t T Z W N 0 a W 9 u M S 9 y Z X N 1 b H R z I C g y K S 9 D a G F u Z 2 V k I F R 5 c G U u e 0 N v b H V t b j k 0 L D k z f S Z x d W 9 0 O y w m c X V v d D t T Z W N 0 a W 9 u M S 9 y Z X N 1 b H R z I C g y K S 9 D a G F u Z 2 V k I F R 5 c G U u e 0 N v b H V t b j k 1 L D k 0 f S Z x d W 9 0 O y w m c X V v d D t T Z W N 0 a W 9 u M S 9 y Z X N 1 b H R z I C g y K S 9 D a G F u Z 2 V k I F R 5 c G U u e 0 N v b H V t b j k 2 L D k 1 f S Z x d W 9 0 O y w m c X V v d D t T Z W N 0 a W 9 u M S 9 y Z X N 1 b H R z I C g y K S 9 D a G F u Z 2 V k I F R 5 c G U u e 0 N v b H V t b j k 3 L D k 2 f S Z x d W 9 0 O y w m c X V v d D t T Z W N 0 a W 9 u M S 9 y Z X N 1 b H R z I C g y K S 9 D a G F u Z 2 V k I F R 5 c G U u e 0 N v b H V t b j k 4 L D k 3 f S Z x d W 9 0 O y w m c X V v d D t T Z W N 0 a W 9 u M S 9 y Z X N 1 b H R z I C g y K S 9 D a G F u Z 2 V k I F R 5 c G U u e 0 N v b H V t b j k 5 L D k 4 f S Z x d W 9 0 O y w m c X V v d D t T Z W N 0 a W 9 u M S 9 y Z X N 1 b H R z I C g y K S 9 D a G F u Z 2 V k I F R 5 c G U u e 0 N v b H V t b j E w M C w 5 O X 0 m c X V v d D s s J n F 1 b 3 Q 7 U 2 V j d G l v b j E v c m V z d W x 0 c y A o M i k v Q 2 h h b m d l Z C B U e X B l L n t D b 2 x 1 b W 4 x M D E s M T A w f S Z x d W 9 0 O y w m c X V v d D t T Z W N 0 a W 9 u M S 9 y Z X N 1 b H R z I C g y K S 9 D a G F u Z 2 V k I F R 5 c G U u e 0 N v b H V t b j E w M i w x M D F 9 J n F 1 b 3 Q 7 L C Z x d W 9 0 O 1 N l Y 3 R p b 2 4 x L 3 J l c 3 V s d H M g K D I p L 0 N o Y W 5 n Z W Q g V H l w Z S 5 7 Q 2 9 s d W 1 u M T A z L D E w M n 0 m c X V v d D s s J n F 1 b 3 Q 7 U 2 V j d G l v b j E v c m V z d W x 0 c y A o M i k v Q 2 h h b m d l Z C B U e X B l L n t D b 2 x 1 b W 4 x M D Q s M T A z f S Z x d W 9 0 O y w m c X V v d D t T Z W N 0 a W 9 u M S 9 y Z X N 1 b H R z I C g y K S 9 D a G F u Z 2 V k I F R 5 c G U u e 0 N v b H V t b j E w N S w x M D R 9 J n F 1 b 3 Q 7 L C Z x d W 9 0 O 1 N l Y 3 R p b 2 4 x L 3 J l c 3 V s d H M g K D I p L 0 N o Y W 5 n Z W Q g V H l w Z S 5 7 Q 2 9 s d W 1 u M T A 2 L D E w N X 0 m c X V v d D s s J n F 1 b 3 Q 7 U 2 V j d G l v b j E v c m V z d W x 0 c y A o M i k v Q 2 h h b m d l Z C B U e X B l L n t D b 2 x 1 b W 4 x M D c s M T A 2 f S Z x d W 9 0 O y w m c X V v d D t T Z W N 0 a W 9 u M S 9 y Z X N 1 b H R z I C g y K S 9 D a G F u Z 2 V k I F R 5 c G U u e 0 N v b H V t b j E w O C w x M D d 9 J n F 1 b 3 Q 7 L C Z x d W 9 0 O 1 N l Y 3 R p b 2 4 x L 3 J l c 3 V s d H M g K D I p L 0 N o Y W 5 n Z W Q g V H l w Z S 5 7 Q 2 9 s d W 1 u M T A 5 L D E w O H 0 m c X V v d D s s J n F 1 b 3 Q 7 U 2 V j d G l v b j E v c m V z d W x 0 c y A o M i k v Q 2 h h b m d l Z C B U e X B l L n t D b 2 x 1 b W 4 x M T A s M T A 5 f S Z x d W 9 0 O y w m c X V v d D t T Z W N 0 a W 9 u M S 9 y Z X N 1 b H R z I C g y K S 9 D a G F u Z 2 V k I F R 5 c G U u e 0 N v b H V t b j E x M S w x M T B 9 J n F 1 b 3 Q 7 L C Z x d W 9 0 O 1 N l Y 3 R p b 2 4 x L 3 J l c 3 V s d H M g K D I p L 0 N o Y W 5 n Z W Q g V H l w Z S 5 7 Q 2 9 s d W 1 u M T E y L D E x M X 0 m c X V v d D s s J n F 1 b 3 Q 7 U 2 V j d G l v b j E v c m V z d W x 0 c y A o M i k v Q 2 h h b m d l Z C B U e X B l L n t D b 2 x 1 b W 4 x M T M s M T E y f S Z x d W 9 0 O y w m c X V v d D t T Z W N 0 a W 9 u M S 9 y Z X N 1 b H R z I C g y K S 9 D a G F u Z 2 V k I F R 5 c G U u e 0 N v b H V t b j E x N C w x M T N 9 J n F 1 b 3 Q 7 L C Z x d W 9 0 O 1 N l Y 3 R p b 2 4 x L 3 J l c 3 V s d H M g K D I p L 0 N o Y W 5 n Z W Q g V H l w Z S 5 7 Q 2 9 s d W 1 u M T E 1 L D E x N H 0 m c X V v d D s s J n F 1 b 3 Q 7 U 2 V j d G l v b j E v c m V z d W x 0 c y A o M i k v Q 2 h h b m d l Z C B U e X B l L n t D b 2 x 1 b W 4 x M T Y s M T E 1 f S Z x d W 9 0 O y w m c X V v d D t T Z W N 0 a W 9 u M S 9 y Z X N 1 b H R z I C g y K S 9 D a G F u Z 2 V k I F R 5 c G U u e 0 N v b H V t b j E x N y w x M T Z 9 J n F 1 b 3 Q 7 L C Z x d W 9 0 O 1 N l Y 3 R p b 2 4 x L 3 J l c 3 V s d H M g K D I p L 0 N o Y W 5 n Z W Q g V H l w Z S 5 7 Q 2 9 s d W 1 u M T E 4 L D E x N 3 0 m c X V v d D s s J n F 1 b 3 Q 7 U 2 V j d G l v b j E v c m V z d W x 0 c y A o M i k v Q 2 h h b m d l Z C B U e X B l L n t D b 2 x 1 b W 4 x M T k s M T E 4 f S Z x d W 9 0 O y w m c X V v d D t T Z W N 0 a W 9 u M S 9 y Z X N 1 b H R z I C g y K S 9 D a G F u Z 2 V k I F R 5 c G U u e 0 N v b H V t b j E y M C w x M T l 9 J n F 1 b 3 Q 7 L C Z x d W 9 0 O 1 N l Y 3 R p b 2 4 x L 3 J l c 3 V s d H M g K D I p L 0 N o Y W 5 n Z W Q g V H l w Z S 5 7 Q 2 9 s d W 1 u M T I x L D E y M H 0 m c X V v d D s s J n F 1 b 3 Q 7 U 2 V j d G l v b j E v c m V z d W x 0 c y A o M i k v Q 2 h h b m d l Z C B U e X B l L n t D b 2 x 1 b W 4 x M j I s M T I x f S Z x d W 9 0 O y w m c X V v d D t T Z W N 0 a W 9 u M S 9 y Z X N 1 b H R z I C g y K S 9 D a G F u Z 2 V k I F R 5 c G U u e 0 N v b H V t b j E y M y w x M j J 9 J n F 1 b 3 Q 7 L C Z x d W 9 0 O 1 N l Y 3 R p b 2 4 x L 3 J l c 3 V s d H M g K D I p L 0 N o Y W 5 n Z W Q g V H l w Z S 5 7 Q 2 9 s d W 1 u M T I 0 L D E y M 3 0 m c X V v d D s s J n F 1 b 3 Q 7 U 2 V j d G l v b j E v c m V z d W x 0 c y A o M i k v Q 2 h h b m d l Z C B U e X B l L n t D b 2 x 1 b W 4 x M j U s M T I 0 f S Z x d W 9 0 O y w m c X V v d D t T Z W N 0 a W 9 u M S 9 y Z X N 1 b H R z I C g y K S 9 D a G F u Z 2 V k I F R 5 c G U u e 0 N v b H V t b j E y N i w x M j V 9 J n F 1 b 3 Q 7 L C Z x d W 9 0 O 1 N l Y 3 R p b 2 4 x L 3 J l c 3 V s d H M g K D I p L 0 N o Y W 5 n Z W Q g V H l w Z S 5 7 Q 2 9 s d W 1 u M T I 3 L D E y N n 0 m c X V v d D s s J n F 1 b 3 Q 7 U 2 V j d G l v b j E v c m V z d W x 0 c y A o M i k v Q 2 h h b m d l Z C B U e X B l L n t D b 2 x 1 b W 4 x M j g s M T I 3 f S Z x d W 9 0 O y w m c X V v d D t T Z W N 0 a W 9 u M S 9 y Z X N 1 b H R z I C g y K S 9 D a G F u Z 2 V k I F R 5 c G U u e 0 N v b H V t b j E y O S w x M j h 9 J n F 1 b 3 Q 7 L C Z x d W 9 0 O 1 N l Y 3 R p b 2 4 x L 3 J l c 3 V s d H M g K D I p L 0 N o Y W 5 n Z W Q g V H l w Z S 5 7 Q 2 9 s d W 1 u M T M w L D E y O X 0 m c X V v d D s s J n F 1 b 3 Q 7 U 2 V j d G l v b j E v c m V z d W x 0 c y A o M i k v Q 2 h h b m d l Z C B U e X B l L n t D b 2 x 1 b W 4 x M z E s M T M w f S Z x d W 9 0 O y w m c X V v d D t T Z W N 0 a W 9 u M S 9 y Z X N 1 b H R z I C g y K S 9 D a G F u Z 2 V k I F R 5 c G U u e 0 N v b H V t b j E z M i w x M z F 9 J n F 1 b 3 Q 7 L C Z x d W 9 0 O 1 N l Y 3 R p b 2 4 x L 3 J l c 3 V s d H M g K D I p L 0 N o Y W 5 n Z W Q g V H l w Z S 5 7 Q 2 9 s d W 1 u M T M z L D E z M n 0 m c X V v d D s s J n F 1 b 3 Q 7 U 2 V j d G l v b j E v c m V z d W x 0 c y A o M i k v Q 2 h h b m d l Z C B U e X B l L n t D b 2 x 1 b W 4 x M z Q s M T M z f S Z x d W 9 0 O y w m c X V v d D t T Z W N 0 a W 9 u M S 9 y Z X N 1 b H R z I C g y K S 9 D a G F u Z 2 V k I F R 5 c G U u e 0 N v b H V t b j E z N S w x M z R 9 J n F 1 b 3 Q 7 L C Z x d W 9 0 O 1 N l Y 3 R p b 2 4 x L 3 J l c 3 V s d H M g K D I p L 0 N o Y W 5 n Z W Q g V H l w Z S 5 7 Q 2 9 s d W 1 u M T M 2 L D E z N X 0 m c X V v d D s s J n F 1 b 3 Q 7 U 2 V j d G l v b j E v c m V z d W x 0 c y A o M i k v Q 2 h h b m d l Z C B U e X B l L n t D b 2 x 1 b W 4 x M z c s M T M 2 f S Z x d W 9 0 O y w m c X V v d D t T Z W N 0 a W 9 u M S 9 y Z X N 1 b H R z I C g y K S 9 D a G F u Z 2 V k I F R 5 c G U u e 0 N v b H V t b j E z O C w x M z d 9 J n F 1 b 3 Q 7 L C Z x d W 9 0 O 1 N l Y 3 R p b 2 4 x L 3 J l c 3 V s d H M g K D I p L 0 N o Y W 5 n Z W Q g V H l w Z S 5 7 Q 2 9 s d W 1 u M T M 5 L D E z O H 0 m c X V v d D s s J n F 1 b 3 Q 7 U 2 V j d G l v b j E v c m V z d W x 0 c y A o M i k v Q 2 h h b m d l Z C B U e X B l L n t D b 2 x 1 b W 4 x N D A s M T M 5 f S Z x d W 9 0 O y w m c X V v d D t T Z W N 0 a W 9 u M S 9 y Z X N 1 b H R z I C g y K S 9 D a G F u Z 2 V k I F R 5 c G U u e 0 N v b H V t b j E 0 M S w x N D B 9 J n F 1 b 3 Q 7 L C Z x d W 9 0 O 1 N l Y 3 R p b 2 4 x L 3 J l c 3 V s d H M g K D I p L 0 N o Y W 5 n Z W Q g V H l w Z S 5 7 Q 2 9 s d W 1 u M T Q y L D E 0 M X 0 m c X V v d D s s J n F 1 b 3 Q 7 U 2 V j d G l v b j E v c m V z d W x 0 c y A o M i k v Q 2 h h b m d l Z C B U e X B l L n t D b 2 x 1 b W 4 x N D M s M T Q y f S Z x d W 9 0 O y w m c X V v d D t T Z W N 0 a W 9 u M S 9 y Z X N 1 b H R z I C g y K S 9 D a G F u Z 2 V k I F R 5 c G U u e 0 N v b H V t b j E 0 N C w x N D N 9 J n F 1 b 3 Q 7 L C Z x d W 9 0 O 1 N l Y 3 R p b 2 4 x L 3 J l c 3 V s d H M g K D I p L 0 N o Y W 5 n Z W Q g V H l w Z S 5 7 Q 2 9 s d W 1 u M T Q 1 L D E 0 N H 0 m c X V v d D s s J n F 1 b 3 Q 7 U 2 V j d G l v b j E v c m V z d W x 0 c y A o M i k v Q 2 h h b m d l Z C B U e X B l L n t D b 2 x 1 b W 4 x N D Y s M T Q 1 f S Z x d W 9 0 O y w m c X V v d D t T Z W N 0 a W 9 u M S 9 y Z X N 1 b H R z I C g y K S 9 D a G F u Z 2 V k I F R 5 c G U u e 0 N v b H V t b j E 0 N y w x N D Z 9 J n F 1 b 3 Q 7 L C Z x d W 9 0 O 1 N l Y 3 R p b 2 4 x L 3 J l c 3 V s d H M g K D I p L 0 N o Y W 5 n Z W Q g V H l w Z S 5 7 Q 2 9 s d W 1 u M T Q 4 L D E 0 N 3 0 m c X V v d D s s J n F 1 b 3 Q 7 U 2 V j d G l v b j E v c m V z d W x 0 c y A o M i k v Q 2 h h b m d l Z C B U e X B l L n t D b 2 x 1 b W 4 x N D k s M T Q 4 f S Z x d W 9 0 O y w m c X V v d D t T Z W N 0 a W 9 u M S 9 y Z X N 1 b H R z I C g y K S 9 D a G F u Z 2 V k I F R 5 c G U u e 0 N v b H V t b j E 1 M C w x N D l 9 J n F 1 b 3 Q 7 L C Z x d W 9 0 O 1 N l Y 3 R p b 2 4 x L 3 J l c 3 V s d H M g K D I p L 0 N o Y W 5 n Z W Q g V H l w Z S 5 7 Q 2 9 s d W 1 u M T U x L D E 1 M H 0 m c X V v d D s s J n F 1 b 3 Q 7 U 2 V j d G l v b j E v c m V z d W x 0 c y A o M i k v Q 2 h h b m d l Z C B U e X B l L n t D b 2 x 1 b W 4 x N T I s M T U x f S Z x d W 9 0 O y w m c X V v d D t T Z W N 0 a W 9 u M S 9 y Z X N 1 b H R z I C g y K S 9 D a G F u Z 2 V k I F R 5 c G U u e 0 N v b H V t b j E 1 M y w x N T J 9 J n F 1 b 3 Q 7 L C Z x d W 9 0 O 1 N l Y 3 R p b 2 4 x L 3 J l c 3 V s d H M g K D I p L 0 N o Y W 5 n Z W Q g V H l w Z S 5 7 Q 2 9 s d W 1 u M T U 0 L D E 1 M 3 0 m c X V v d D s s J n F 1 b 3 Q 7 U 2 V j d G l v b j E v c m V z d W x 0 c y A o M i k v Q 2 h h b m d l Z C B U e X B l L n t D b 2 x 1 b W 4 x N T U s M T U 0 f S Z x d W 9 0 O y w m c X V v d D t T Z W N 0 a W 9 u M S 9 y Z X N 1 b H R z I C g y K S 9 D a G F u Z 2 V k I F R 5 c G U u e 0 N v b H V t b j E 1 N i w x N T V 9 J n F 1 b 3 Q 7 L C Z x d W 9 0 O 1 N l Y 3 R p b 2 4 x L 3 J l c 3 V s d H M g K D I p L 0 N o Y W 5 n Z W Q g V H l w Z S 5 7 Q 2 9 s d W 1 u M T U 3 L D E 1 N n 0 m c X V v d D s s J n F 1 b 3 Q 7 U 2 V j d G l v b j E v c m V z d W x 0 c y A o M i k v Q 2 h h b m d l Z C B U e X B l L n t D b 2 x 1 b W 4 x N T g s M T U 3 f S Z x d W 9 0 O y w m c X V v d D t T Z W N 0 a W 9 u M S 9 y Z X N 1 b H R z I C g y K S 9 D a G F u Z 2 V k I F R 5 c G U u e 0 N v b H V t b j E 1 O S w x N T h 9 J n F 1 b 3 Q 7 L C Z x d W 9 0 O 1 N l Y 3 R p b 2 4 x L 3 J l c 3 V s d H M g K D I p L 0 N o Y W 5 n Z W Q g V H l w Z S 5 7 Q 2 9 s d W 1 u M T Y w L D E 1 O X 0 m c X V v d D s s J n F 1 b 3 Q 7 U 2 V j d G l v b j E v c m V z d W x 0 c y A o M i k v Q 2 h h b m d l Z C B U e X B l L n t D b 2 x 1 b W 4 x N j E s M T Y w f S Z x d W 9 0 O y w m c X V v d D t T Z W N 0 a W 9 u M S 9 y Z X N 1 b H R z I C g y K S 9 D a G F u Z 2 V k I F R 5 c G U u e 0 N v b H V t b j E 2 M i w x N j F 9 J n F 1 b 3 Q 7 L C Z x d W 9 0 O 1 N l Y 3 R p b 2 4 x L 3 J l c 3 V s d H M g K D I p L 0 N o Y W 5 n Z W Q g V H l w Z S 5 7 Q 2 9 s d W 1 u M T Y z L D E 2 M n 0 m c X V v d D s s J n F 1 b 3 Q 7 U 2 V j d G l v b j E v c m V z d W x 0 c y A o M i k v Q 2 h h b m d l Z C B U e X B l L n t D b 2 x 1 b W 4 x N j Q s M T Y z f S Z x d W 9 0 O y w m c X V v d D t T Z W N 0 a W 9 u M S 9 y Z X N 1 b H R z I C g y K S 9 D a G F u Z 2 V k I F R 5 c G U u e 0 N v b H V t b j E 2 N S w x N j R 9 J n F 1 b 3 Q 7 L C Z x d W 9 0 O 1 N l Y 3 R p b 2 4 x L 3 J l c 3 V s d H M g K D I p L 0 N o Y W 5 n Z W Q g V H l w Z S 5 7 Q 2 9 s d W 1 u M T Y 2 L D E 2 N X 0 m c X V v d D s s J n F 1 b 3 Q 7 U 2 V j d G l v b j E v c m V z d W x 0 c y A o M i k v Q 2 h h b m d l Z C B U e X B l L n t D b 2 x 1 b W 4 x N j c s M T Y 2 f S Z x d W 9 0 O y w m c X V v d D t T Z W N 0 a W 9 u M S 9 y Z X N 1 b H R z I C g y K S 9 D a G F u Z 2 V k I F R 5 c G U u e 0 N v b H V t b j E 2 O C w x N j d 9 J n F 1 b 3 Q 7 L C Z x d W 9 0 O 1 N l Y 3 R p b 2 4 x L 3 J l c 3 V s d H M g K D I p L 0 N o Y W 5 n Z W Q g V H l w Z S 5 7 Q 2 9 s d W 1 u M T Y 5 L D E 2 O H 0 m c X V v d D s s J n F 1 b 3 Q 7 U 2 V j d G l v b j E v c m V z d W x 0 c y A o M i k v Q 2 h h b m d l Z C B U e X B l L n t D b 2 x 1 b W 4 x N z A s M T Y 5 f S Z x d W 9 0 O y w m c X V v d D t T Z W N 0 a W 9 u M S 9 y Z X N 1 b H R z I C g y K S 9 D a G F u Z 2 V k I F R 5 c G U u e 0 N v b H V t b j E 3 M S w x N z B 9 J n F 1 b 3 Q 7 L C Z x d W 9 0 O 1 N l Y 3 R p b 2 4 x L 3 J l c 3 V s d H M g K D I p L 0 N o Y W 5 n Z W Q g V H l w Z S 5 7 Q 2 9 s d W 1 u M T c y L D E 3 M X 0 m c X V v d D s s J n F 1 b 3 Q 7 U 2 V j d G l v b j E v c m V z d W x 0 c y A o M i k v Q 2 h h b m d l Z C B U e X B l L n t D b 2 x 1 b W 4 x N z M s M T c y f S Z x d W 9 0 O y w m c X V v d D t T Z W N 0 a W 9 u M S 9 y Z X N 1 b H R z I C g y K S 9 D a G F u Z 2 V k I F R 5 c G U u e 0 N v b H V t b j E 3 N C w x N z N 9 J n F 1 b 3 Q 7 L C Z x d W 9 0 O 1 N l Y 3 R p b 2 4 x L 3 J l c 3 V s d H M g K D I p L 0 N o Y W 5 n Z W Q g V H l w Z S 5 7 Q 2 9 s d W 1 u M T c 1 L D E 3 N H 0 m c X V v d D s s J n F 1 b 3 Q 7 U 2 V j d G l v b j E v c m V z d W x 0 c y A o M i k v Q 2 h h b m d l Z C B U e X B l L n t D b 2 x 1 b W 4 x N z Y s M T c 1 f S Z x d W 9 0 O y w m c X V v d D t T Z W N 0 a W 9 u M S 9 y Z X N 1 b H R z I C g y K S 9 D a G F u Z 2 V k I F R 5 c G U u e 0 N v b H V t b j E 3 N y w x N z Z 9 J n F 1 b 3 Q 7 L C Z x d W 9 0 O 1 N l Y 3 R p b 2 4 x L 3 J l c 3 V s d H M g K D I p L 0 N o Y W 5 n Z W Q g V H l w Z S 5 7 Q 2 9 s d W 1 u M T c 4 L D E 3 N 3 0 m c X V v d D s s J n F 1 b 3 Q 7 U 2 V j d G l v b j E v c m V z d W x 0 c y A o M i k v Q 2 h h b m d l Z C B U e X B l L n t D b 2 x 1 b W 4 x N z k s M T c 4 f S Z x d W 9 0 O y w m c X V v d D t T Z W N 0 a W 9 u M S 9 y Z X N 1 b H R z I C g y K S 9 D a G F u Z 2 V k I F R 5 c G U u e 0 N v b H V t b j E 4 M C w x N z l 9 J n F 1 b 3 Q 7 L C Z x d W 9 0 O 1 N l Y 3 R p b 2 4 x L 3 J l c 3 V s d H M g K D I p L 0 N o Y W 5 n Z W Q g V H l w Z S 5 7 Q 2 9 s d W 1 u M T g x L D E 4 M H 0 m c X V v d D s s J n F 1 b 3 Q 7 U 2 V j d G l v b j E v c m V z d W x 0 c y A o M i k v Q 2 h h b m d l Z C B U e X B l L n t D b 2 x 1 b W 4 x O D I s M T g x f S Z x d W 9 0 O y w m c X V v d D t T Z W N 0 a W 9 u M S 9 y Z X N 1 b H R z I C g y K S 9 D a G F u Z 2 V k I F R 5 c G U u e 0 N v b H V t b j E 4 M y w x O D J 9 J n F 1 b 3 Q 7 L C Z x d W 9 0 O 1 N l Y 3 R p b 2 4 x L 3 J l c 3 V s d H M g K D I p L 0 N o Y W 5 n Z W Q g V H l w Z S 5 7 Q 2 9 s d W 1 u M T g 0 L D E 4 M 3 0 m c X V v d D s s J n F 1 b 3 Q 7 U 2 V j d G l v b j E v c m V z d W x 0 c y A o M i k v Q 2 h h b m d l Z C B U e X B l L n t D b 2 x 1 b W 4 x O D U s M T g 0 f S Z x d W 9 0 O y w m c X V v d D t T Z W N 0 a W 9 u M S 9 y Z X N 1 b H R z I C g y K S 9 D a G F u Z 2 V k I F R 5 c G U u e 0 N v b H V t b j E 4 N i w x O D V 9 J n F 1 b 3 Q 7 L C Z x d W 9 0 O 1 N l Y 3 R p b 2 4 x L 3 J l c 3 V s d H M g K D I p L 0 N o Y W 5 n Z W Q g V H l w Z S 5 7 Q 2 9 s d W 1 u M T g 3 L D E 4 N n 0 m c X V v d D s s J n F 1 b 3 Q 7 U 2 V j d G l v b j E v c m V z d W x 0 c y A o M i k v Q 2 h h b m d l Z C B U e X B l L n t D b 2 x 1 b W 4 x O D g s M T g 3 f S Z x d W 9 0 O y w m c X V v d D t T Z W N 0 a W 9 u M S 9 y Z X N 1 b H R z I C g y K S 9 D a G F u Z 2 V k I F R 5 c G U u e 0 N v b H V t b j E 4 O S w x O D h 9 J n F 1 b 3 Q 7 L C Z x d W 9 0 O 1 N l Y 3 R p b 2 4 x L 3 J l c 3 V s d H M g K D I p L 0 N o Y W 5 n Z W Q g V H l w Z S 5 7 Q 2 9 s d W 1 u M T k w L D E 4 O X 0 m c X V v d D s s J n F 1 b 3 Q 7 U 2 V j d G l v b j E v c m V z d W x 0 c y A o M i k v Q 2 h h b m d l Z C B U e X B l L n t D b 2 x 1 b W 4 x O T E s M T k w f S Z x d W 9 0 O y w m c X V v d D t T Z W N 0 a W 9 u M S 9 y Z X N 1 b H R z I C g y K S 9 D a G F u Z 2 V k I F R 5 c G U u e 0 N v b H V t b j E 5 M i w x O T F 9 J n F 1 b 3 Q 7 L C Z x d W 9 0 O 1 N l Y 3 R p b 2 4 x L 3 J l c 3 V s d H M g K D I p L 0 N o Y W 5 n Z W Q g V H l w Z S 5 7 Q 2 9 s d W 1 u M T k z L D E 5 M n 0 m c X V v d D s s J n F 1 b 3 Q 7 U 2 V j d G l v b j E v c m V z d W x 0 c y A o M i k v Q 2 h h b m d l Z C B U e X B l L n t D b 2 x 1 b W 4 x O T Q s M T k z f S Z x d W 9 0 O y w m c X V v d D t T Z W N 0 a W 9 u M S 9 y Z X N 1 b H R z I C g y K S 9 D a G F u Z 2 V k I F R 5 c G U u e 0 N v b H V t b j E 5 N S w x O T R 9 J n F 1 b 3 Q 7 L C Z x d W 9 0 O 1 N l Y 3 R p b 2 4 x L 3 J l c 3 V s d H M g K D I p L 0 N o Y W 5 n Z W Q g V H l w Z S 5 7 Q 2 9 s d W 1 u M T k 2 L D E 5 N X 0 m c X V v d D s s J n F 1 b 3 Q 7 U 2 V j d G l v b j E v c m V z d W x 0 c y A o M i k v Q 2 h h b m d l Z C B U e X B l L n t D b 2 x 1 b W 4 x O T c s M T k 2 f S Z x d W 9 0 O y w m c X V v d D t T Z W N 0 a W 9 u M S 9 y Z X N 1 b H R z I C g y K S 9 D a G F u Z 2 V k I F R 5 c G U u e 0 N v b H V t b j E 5 O C w x O T d 9 J n F 1 b 3 Q 7 L C Z x d W 9 0 O 1 N l Y 3 R p b 2 4 x L 3 J l c 3 V s d H M g K D I p L 0 N o Y W 5 n Z W Q g V H l w Z S 5 7 Q 2 9 s d W 1 u M T k 5 L D E 5 O H 0 m c X V v d D s s J n F 1 b 3 Q 7 U 2 V j d G l v b j E v c m V z d W x 0 c y A o M i k v Q 2 h h b m d l Z C B U e X B l L n t D b 2 x 1 b W 4 y M D A s M T k 5 f S Z x d W 9 0 O y w m c X V v d D t T Z W N 0 a W 9 u M S 9 y Z X N 1 b H R z I C g y K S 9 D a G F u Z 2 V k I F R 5 c G U u e 0 N v b H V t b j I w M S w y M D B 9 J n F 1 b 3 Q 7 L C Z x d W 9 0 O 1 N l Y 3 R p b 2 4 x L 3 J l c 3 V s d H M g K D I p L 0 N o Y W 5 n Z W Q g V H l w Z S 5 7 Q 2 9 s d W 1 u M j A y L D I w M X 0 m c X V v d D s s J n F 1 b 3 Q 7 U 2 V j d G l v b j E v c m V z d W x 0 c y A o M i k v Q 2 h h b m d l Z C B U e X B l L n t D b 2 x 1 b W 4 y M D M s M j A y f S Z x d W 9 0 O y w m c X V v d D t T Z W N 0 a W 9 u M S 9 y Z X N 1 b H R z I C g y K S 9 D a G F u Z 2 V k I F R 5 c G U u e 0 N v b H V t b j I w N C w y M D N 9 J n F 1 b 3 Q 7 L C Z x d W 9 0 O 1 N l Y 3 R p b 2 4 x L 3 J l c 3 V s d H M g K D I p L 0 N o Y W 5 n Z W Q g V H l w Z S 5 7 Q 2 9 s d W 1 u M j A 1 L D I w N H 0 m c X V v d D s s J n F 1 b 3 Q 7 U 2 V j d G l v b j E v c m V z d W x 0 c y A o M i k v Q 2 h h b m d l Z C B U e X B l L n t D b 2 x 1 b W 4 y M D Y s M j A 1 f S Z x d W 9 0 O y w m c X V v d D t T Z W N 0 a W 9 u M S 9 y Z X N 1 b H R z I C g y K S 9 D a G F u Z 2 V k I F R 5 c G U u e 0 N v b H V t b j I w N y w y M D Z 9 J n F 1 b 3 Q 7 L C Z x d W 9 0 O 1 N l Y 3 R p b 2 4 x L 3 J l c 3 V s d H M g K D I p L 0 N o Y W 5 n Z W Q g V H l w Z S 5 7 Q 2 9 s d W 1 u M j A 4 L D I w N 3 0 m c X V v d D s s J n F 1 b 3 Q 7 U 2 V j d G l v b j E v c m V z d W x 0 c y A o M i k v Q 2 h h b m d l Z C B U e X B l L n t D b 2 x 1 b W 4 y M D k s M j A 4 f S Z x d W 9 0 O y w m c X V v d D t T Z W N 0 a W 9 u M S 9 y Z X N 1 b H R z I C g y K S 9 D a G F u Z 2 V k I F R 5 c G U u e 0 N v b H V t b j I x M C w y M D l 9 J n F 1 b 3 Q 7 L C Z x d W 9 0 O 1 N l Y 3 R p b 2 4 x L 3 J l c 3 V s d H M g K D I p L 0 N o Y W 5 n Z W Q g V H l w Z S 5 7 Q 2 9 s d W 1 u M j E x L D I x M H 0 m c X V v d D s s J n F 1 b 3 Q 7 U 2 V j d G l v b j E v c m V z d W x 0 c y A o M i k v Q 2 h h b m d l Z C B U e X B l L n t D b 2 x 1 b W 4 y M T I s M j E x f S Z x d W 9 0 O y w m c X V v d D t T Z W N 0 a W 9 u M S 9 y Z X N 1 b H R z I C g y K S 9 D a G F u Z 2 V k I F R 5 c G U u e 0 N v b H V t b j I x M y w y M T J 9 J n F 1 b 3 Q 7 L C Z x d W 9 0 O 1 N l Y 3 R p b 2 4 x L 3 J l c 3 V s d H M g K D I p L 0 N o Y W 5 n Z W Q g V H l w Z S 5 7 Q 2 9 s d W 1 u M j E 0 L D I x M 3 0 m c X V v d D s s J n F 1 b 3 Q 7 U 2 V j d G l v b j E v c m V z d W x 0 c y A o M i k v Q 2 h h b m d l Z C B U e X B l L n t D b 2 x 1 b W 4 y M T U s M j E 0 f S Z x d W 9 0 O y w m c X V v d D t T Z W N 0 a W 9 u M S 9 y Z X N 1 b H R z I C g y K S 9 D a G F u Z 2 V k I F R 5 c G U u e 0 N v b H V t b j I x N i w y M T V 9 J n F 1 b 3 Q 7 L C Z x d W 9 0 O 1 N l Y 3 R p b 2 4 x L 3 J l c 3 V s d H M g K D I p L 0 N o Y W 5 n Z W Q g V H l w Z S 5 7 Q 2 9 s d W 1 u M j E 3 L D I x N n 0 m c X V v d D s s J n F 1 b 3 Q 7 U 2 V j d G l v b j E v c m V z d W x 0 c y A o M i k v Q 2 h h b m d l Z C B U e X B l L n t D b 2 x 1 b W 4 y M T g s M j E 3 f S Z x d W 9 0 O y w m c X V v d D t T Z W N 0 a W 9 u M S 9 y Z X N 1 b H R z I C g y K S 9 D a G F u Z 2 V k I F R 5 c G U u e 0 N v b H V t b j I x O S w y M T h 9 J n F 1 b 3 Q 7 L C Z x d W 9 0 O 1 N l Y 3 R p b 2 4 x L 3 J l c 3 V s d H M g K D I p L 0 N o Y W 5 n Z W Q g V H l w Z S 5 7 Q 2 9 s d W 1 u M j I w L D I x O X 0 m c X V v d D s s J n F 1 b 3 Q 7 U 2 V j d G l v b j E v c m V z d W x 0 c y A o M i k v Q 2 h h b m d l Z C B U e X B l L n t D b 2 x 1 b W 4 y M j E s M j I w f S Z x d W 9 0 O y w m c X V v d D t T Z W N 0 a W 9 u M S 9 y Z X N 1 b H R z I C g y K S 9 D a G F u Z 2 V k I F R 5 c G U u e 0 N v b H V t b j I y M i w y M j F 9 J n F 1 b 3 Q 7 L C Z x d W 9 0 O 1 N l Y 3 R p b 2 4 x L 3 J l c 3 V s d H M g K D I p L 0 N o Y W 5 n Z W Q g V H l w Z S 5 7 Q 2 9 s d W 1 u M j I z L D I y M n 0 m c X V v d D s s J n F 1 b 3 Q 7 U 2 V j d G l v b j E v c m V z d W x 0 c y A o M i k v Q 2 h h b m d l Z C B U e X B l L n t D b 2 x 1 b W 4 y M j Q s M j I z f S Z x d W 9 0 O y w m c X V v d D t T Z W N 0 a W 9 u M S 9 y Z X N 1 b H R z I C g y K S 9 D a G F u Z 2 V k I F R 5 c G U u e 0 N v b H V t b j I y N S w y M j R 9 J n F 1 b 3 Q 7 L C Z x d W 9 0 O 1 N l Y 3 R p b 2 4 x L 3 J l c 3 V s d H M g K D I p L 0 N o Y W 5 n Z W Q g V H l w Z S 5 7 Q 2 9 s d W 1 u M j I 2 L D I y N X 0 m c X V v d D s s J n F 1 b 3 Q 7 U 2 V j d G l v b j E v c m V z d W x 0 c y A o M i k v Q 2 h h b m d l Z C B U e X B l L n t D b 2 x 1 b W 4 y M j c s M j I 2 f S Z x d W 9 0 O y w m c X V v d D t T Z W N 0 a W 9 u M S 9 y Z X N 1 b H R z I C g y K S 9 D a G F u Z 2 V k I F R 5 c G U u e 0 N v b H V t b j I y O C w y M j d 9 J n F 1 b 3 Q 7 L C Z x d W 9 0 O 1 N l Y 3 R p b 2 4 x L 3 J l c 3 V s d H M g K D I p L 0 N o Y W 5 n Z W Q g V H l w Z S 5 7 Q 2 9 s d W 1 u M j I 5 L D I y O H 0 m c X V v d D s s J n F 1 b 3 Q 7 U 2 V j d G l v b j E v c m V z d W x 0 c y A o M i k v Q 2 h h b m d l Z C B U e X B l L n t D b 2 x 1 b W 4 y M z A s M j I 5 f S Z x d W 9 0 O y w m c X V v d D t T Z W N 0 a W 9 u M S 9 y Z X N 1 b H R z I C g y K S 9 D a G F u Z 2 V k I F R 5 c G U u e 0 N v b H V t b j I z M S w y M z B 9 J n F 1 b 3 Q 7 L C Z x d W 9 0 O 1 N l Y 3 R p b 2 4 x L 3 J l c 3 V s d H M g K D I p L 0 N o Y W 5 n Z W Q g V H l w Z S 5 7 Q 2 9 s d W 1 u M j M y L D I z M X 0 m c X V v d D s s J n F 1 b 3 Q 7 U 2 V j d G l v b j E v c m V z d W x 0 c y A o M i k v Q 2 h h b m d l Z C B U e X B l L n t D b 2 x 1 b W 4 y M z M s M j M y f S Z x d W 9 0 O y w m c X V v d D t T Z W N 0 a W 9 u M S 9 y Z X N 1 b H R z I C g y K S 9 D a G F u Z 2 V k I F R 5 c G U u e 0 N v b H V t b j I z N C w y M z N 9 J n F 1 b 3 Q 7 L C Z x d W 9 0 O 1 N l Y 3 R p b 2 4 x L 3 J l c 3 V s d H M g K D I p L 0 N o Y W 5 n Z W Q g V H l w Z S 5 7 Q 2 9 s d W 1 u M j M 1 L D I z N H 0 m c X V v d D s s J n F 1 b 3 Q 7 U 2 V j d G l v b j E v c m V z d W x 0 c y A o M i k v Q 2 h h b m d l Z C B U e X B l L n t D b 2 x 1 b W 4 y M z Y s M j M 1 f S Z x d W 9 0 O y w m c X V v d D t T Z W N 0 a W 9 u M S 9 y Z X N 1 b H R z I C g y K S 9 D a G F u Z 2 V k I F R 5 c G U u e 0 N v b H V t b j I z N y w y M z Z 9 J n F 1 b 3 Q 7 L C Z x d W 9 0 O 1 N l Y 3 R p b 2 4 x L 3 J l c 3 V s d H M g K D I p L 0 N o Y W 5 n Z W Q g V H l w Z S 5 7 Q 2 9 s d W 1 u M j M 4 L D I z N 3 0 m c X V v d D s s J n F 1 b 3 Q 7 U 2 V j d G l v b j E v c m V z d W x 0 c y A o M i k v Q 2 h h b m d l Z C B U e X B l L n t D b 2 x 1 b W 4 y M z k s M j M 4 f S Z x d W 9 0 O y w m c X V v d D t T Z W N 0 a W 9 u M S 9 y Z X N 1 b H R z I C g y K S 9 D a G F u Z 2 V k I F R 5 c G U u e 0 N v b H V t b j I 0 M C w y M z l 9 J n F 1 b 3 Q 7 L C Z x d W 9 0 O 1 N l Y 3 R p b 2 4 x L 3 J l c 3 V s d H M g K D I p L 0 N o Y W 5 n Z W Q g V H l w Z S 5 7 Q 2 9 s d W 1 u M j Q x L D I 0 M H 0 m c X V v d D s s J n F 1 b 3 Q 7 U 2 V j d G l v b j E v c m V z d W x 0 c y A o M i k v Q 2 h h b m d l Z C B U e X B l L n t D b 2 x 1 b W 4 y N D I s M j Q x f S Z x d W 9 0 O y w m c X V v d D t T Z W N 0 a W 9 u M S 9 y Z X N 1 b H R z I C g y K S 9 D a G F u Z 2 V k I F R 5 c G U u e 0 N v b H V t b j I 0 M y w y N D J 9 J n F 1 b 3 Q 7 L C Z x d W 9 0 O 1 N l Y 3 R p b 2 4 x L 3 J l c 3 V s d H M g K D I p L 0 N o Y W 5 n Z W Q g V H l w Z S 5 7 Q 2 9 s d W 1 u M j Q 0 L D I 0 M 3 0 m c X V v d D s s J n F 1 b 3 Q 7 U 2 V j d G l v b j E v c m V z d W x 0 c y A o M i k v Q 2 h h b m d l Z C B U e X B l L n t D b 2 x 1 b W 4 y N D U s M j Q 0 f S Z x d W 9 0 O y w m c X V v d D t T Z W N 0 a W 9 u M S 9 y Z X N 1 b H R z I C g y K S 9 D a G F u Z 2 V k I F R 5 c G U u e 0 N v b H V t b j I 0 N i w y N D V 9 J n F 1 b 3 Q 7 L C Z x d W 9 0 O 1 N l Y 3 R p b 2 4 x L 3 J l c 3 V s d H M g K D I p L 0 N o Y W 5 n Z W Q g V H l w Z S 5 7 Q 2 9 s d W 1 u M j Q 3 L D I 0 N n 0 m c X V v d D s s J n F 1 b 3 Q 7 U 2 V j d G l v b j E v c m V z d W x 0 c y A o M i k v Q 2 h h b m d l Z C B U e X B l L n t D b 2 x 1 b W 4 y N D g s M j Q 3 f S Z x d W 9 0 O y w m c X V v d D t T Z W N 0 a W 9 u M S 9 y Z X N 1 b H R z I C g y K S 9 D a G F u Z 2 V k I F R 5 c G U u e 0 N v b H V t b j I 0 O S w y N D h 9 J n F 1 b 3 Q 7 L C Z x d W 9 0 O 1 N l Y 3 R p b 2 4 x L 3 J l c 3 V s d H M g K D I p L 0 N o Y W 5 n Z W Q g V H l w Z S 5 7 Q 2 9 s d W 1 u M j U w L D I 0 O X 0 m c X V v d D s s J n F 1 b 3 Q 7 U 2 V j d G l v b j E v c m V z d W x 0 c y A o M i k v Q 2 h h b m d l Z C B U e X B l L n t D b 2 x 1 b W 4 y N T E s M j U w f S Z x d W 9 0 O y w m c X V v d D t T Z W N 0 a W 9 u M S 9 y Z X N 1 b H R z I C g y K S 9 D a G F u Z 2 V k I F R 5 c G U u e 0 N v b H V t b j I 1 M i w y N T F 9 J n F 1 b 3 Q 7 L C Z x d W 9 0 O 1 N l Y 3 R p b 2 4 x L 3 J l c 3 V s d H M g K D I p L 0 N o Y W 5 n Z W Q g V H l w Z S 5 7 Q 2 9 s d W 1 u M j U z L D I 1 M n 0 m c X V v d D s s J n F 1 b 3 Q 7 U 2 V j d G l v b j E v c m V z d W x 0 c y A o M i k v Q 2 h h b m d l Z C B U e X B l L n t D b 2 x 1 b W 4 y N T Q s M j U z f S Z x d W 9 0 O y w m c X V v d D t T Z W N 0 a W 9 u M S 9 y Z X N 1 b H R z I C g y K S 9 D a G F u Z 2 V k I F R 5 c G U u e 0 N v b H V t b j I 1 N S w y N T R 9 J n F 1 b 3 Q 7 L C Z x d W 9 0 O 1 N l Y 3 R p b 2 4 x L 3 J l c 3 V s d H M g K D I p L 0 N o Y W 5 n Z W Q g V H l w Z S 5 7 Q 2 9 s d W 1 u M j U 2 L D I 1 N X 0 m c X V v d D s s J n F 1 b 3 Q 7 U 2 V j d G l v b j E v c m V z d W x 0 c y A o M i k v Q 2 h h b m d l Z C B U e X B l L n t D b 2 x 1 b W 4 y N T c s M j U 2 f S Z x d W 9 0 O y w m c X V v d D t T Z W N 0 a W 9 u M S 9 y Z X N 1 b H R z I C g y K S 9 D a G F u Z 2 V k I F R 5 c G U u e 0 N v b H V t b j I 1 O C w y N T d 9 J n F 1 b 3 Q 7 L C Z x d W 9 0 O 1 N l Y 3 R p b 2 4 x L 3 J l c 3 V s d H M g K D I p L 0 N o Y W 5 n Z W Q g V H l w Z S 5 7 Q 2 9 s d W 1 u M j U 5 L D I 1 O H 0 m c X V v d D s s J n F 1 b 3 Q 7 U 2 V j d G l v b j E v c m V z d W x 0 c y A o M i k v Q 2 h h b m d l Z C B U e X B l L n t D b 2 x 1 b W 4 y N j A s M j U 5 f S Z x d W 9 0 O y w m c X V v d D t T Z W N 0 a W 9 u M S 9 y Z X N 1 b H R z I C g y K S 9 D a G F u Z 2 V k I F R 5 c G U u e 0 N v b H V t b j I 2 M S w y N j B 9 J n F 1 b 3 Q 7 L C Z x d W 9 0 O 1 N l Y 3 R p b 2 4 x L 3 J l c 3 V s d H M g K D I p L 0 N o Y W 5 n Z W Q g V H l w Z S 5 7 Q 2 9 s d W 1 u M j Y y L D I 2 M X 0 m c X V v d D s s J n F 1 b 3 Q 7 U 2 V j d G l v b j E v c m V z d W x 0 c y A o M i k v Q 2 h h b m d l Z C B U e X B l L n t D b 2 x 1 b W 4 y N j M s M j Y y f S Z x d W 9 0 O y w m c X V v d D t T Z W N 0 a W 9 u M S 9 y Z X N 1 b H R z I C g y K S 9 D a G F u Z 2 V k I F R 5 c G U u e 0 N v b H V t b j I 2 N C w y N j N 9 J n F 1 b 3 Q 7 L C Z x d W 9 0 O 1 N l Y 3 R p b 2 4 x L 3 J l c 3 V s d H M g K D I p L 0 N o Y W 5 n Z W Q g V H l w Z S 5 7 Q 2 9 s d W 1 u M j Y 1 L D I 2 N H 0 m c X V v d D s s J n F 1 b 3 Q 7 U 2 V j d G l v b j E v c m V z d W x 0 c y A o M i k v Q 2 h h b m d l Z C B U e X B l L n t D b 2 x 1 b W 4 y N j Y s M j Y 1 f S Z x d W 9 0 O y w m c X V v d D t T Z W N 0 a W 9 u M S 9 y Z X N 1 b H R z I C g y K S 9 D a G F u Z 2 V k I F R 5 c G U u e 0 N v b H V t b j I 2 N y w y N j Z 9 J n F 1 b 3 Q 7 L C Z x d W 9 0 O 1 N l Y 3 R p b 2 4 x L 3 J l c 3 V s d H M g K D I p L 0 N o Y W 5 n Z W Q g V H l w Z S 5 7 Q 2 9 s d W 1 u M j Y 4 L D I 2 N 3 0 m c X V v d D s s J n F 1 b 3 Q 7 U 2 V j d G l v b j E v c m V z d W x 0 c y A o M i k v Q 2 h h b m d l Z C B U e X B l L n t D b 2 x 1 b W 4 y N j k s M j Y 4 f S Z x d W 9 0 O y w m c X V v d D t T Z W N 0 a W 9 u M S 9 y Z X N 1 b H R z I C g y K S 9 D a G F u Z 2 V k I F R 5 c G U u e 0 N v b H V t b j I 3 M C w y N j l 9 J n F 1 b 3 Q 7 L C Z x d W 9 0 O 1 N l Y 3 R p b 2 4 x L 3 J l c 3 V s d H M g K D I p L 0 N o Y W 5 n Z W Q g V H l w Z S 5 7 Q 2 9 s d W 1 u M j c x L D I 3 M H 0 m c X V v d D s s J n F 1 b 3 Q 7 U 2 V j d G l v b j E v c m V z d W x 0 c y A o M i k v Q 2 h h b m d l Z C B U e X B l L n t D b 2 x 1 b W 4 y N z I s M j c x f S Z x d W 9 0 O y w m c X V v d D t T Z W N 0 a W 9 u M S 9 y Z X N 1 b H R z I C g y K S 9 D a G F u Z 2 V k I F R 5 c G U u e 0 N v b H V t b j I 3 M y w y N z J 9 J n F 1 b 3 Q 7 L C Z x d W 9 0 O 1 N l Y 3 R p b 2 4 x L 3 J l c 3 V s d H M g K D I p L 0 N o Y W 5 n Z W Q g V H l w Z S 5 7 Q 2 9 s d W 1 u M j c 0 L D I 3 M 3 0 m c X V v d D s s J n F 1 b 3 Q 7 U 2 V j d G l v b j E v c m V z d W x 0 c y A o M i k v Q 2 h h b m d l Z C B U e X B l L n t D b 2 x 1 b W 4 y N z U s M j c 0 f S Z x d W 9 0 O y w m c X V v d D t T Z W N 0 a W 9 u M S 9 y Z X N 1 b H R z I C g y K S 9 D a G F u Z 2 V k I F R 5 c G U u e 0 N v b H V t b j I 3 N i w y N z V 9 J n F 1 b 3 Q 7 L C Z x d W 9 0 O 1 N l Y 3 R p b 2 4 x L 3 J l c 3 V s d H M g K D I p L 0 N o Y W 5 n Z W Q g V H l w Z S 5 7 Q 2 9 s d W 1 u M j c 3 L D I 3 N n 0 m c X V v d D s s J n F 1 b 3 Q 7 U 2 V j d G l v b j E v c m V z d W x 0 c y A o M i k v Q 2 h h b m d l Z C B U e X B l L n t D b 2 x 1 b W 4 y N z g s M j c 3 f S Z x d W 9 0 O y w m c X V v d D t T Z W N 0 a W 9 u M S 9 y Z X N 1 b H R z I C g y K S 9 D a G F u Z 2 V k I F R 5 c G U u e 0 N v b H V t b j I 3 O S w y N z h 9 J n F 1 b 3 Q 7 L C Z x d W 9 0 O 1 N l Y 3 R p b 2 4 x L 3 J l c 3 V s d H M g K D I p L 0 N o Y W 5 n Z W Q g V H l w Z S 5 7 Q 2 9 s d W 1 u M j g w L D I 3 O X 0 m c X V v d D s s J n F 1 b 3 Q 7 U 2 V j d G l v b j E v c m V z d W x 0 c y A o M i k v Q 2 h h b m d l Z C B U e X B l L n t D b 2 x 1 b W 4 y O D E s M j g w f S Z x d W 9 0 O y w m c X V v d D t T Z W N 0 a W 9 u M S 9 y Z X N 1 b H R z I C g y K S 9 D a G F u Z 2 V k I F R 5 c G U u e 0 N v b H V t b j I 4 M i w y O D F 9 J n F 1 b 3 Q 7 L C Z x d W 9 0 O 1 N l Y 3 R p b 2 4 x L 3 J l c 3 V s d H M g K D I p L 0 N o Y W 5 n Z W Q g V H l w Z S 5 7 Q 2 9 s d W 1 u M j g z L D I 4 M n 0 m c X V v d D s s J n F 1 b 3 Q 7 U 2 V j d G l v b j E v c m V z d W x 0 c y A o M i k v Q 2 h h b m d l Z C B U e X B l L n t D b 2 x 1 b W 4 y O D Q s M j g z f S Z x d W 9 0 O y w m c X V v d D t T Z W N 0 a W 9 u M S 9 y Z X N 1 b H R z I C g y K S 9 D a G F u Z 2 V k I F R 5 c G U u e 0 N v b H V t b j I 4 N S w y O D R 9 J n F 1 b 3 Q 7 L C Z x d W 9 0 O 1 N l Y 3 R p b 2 4 x L 3 J l c 3 V s d H M g K D I p L 0 N o Y W 5 n Z W Q g V H l w Z S 5 7 Q 2 9 s d W 1 u M j g 2 L D I 4 N X 0 m c X V v d D s s J n F 1 b 3 Q 7 U 2 V j d G l v b j E v c m V z d W x 0 c y A o M i k v Q 2 h h b m d l Z C B U e X B l L n t D b 2 x 1 b W 4 y O D c s M j g 2 f S Z x d W 9 0 O y w m c X V v d D t T Z W N 0 a W 9 u M S 9 y Z X N 1 b H R z I C g y K S 9 D a G F u Z 2 V k I F R 5 c G U u e 0 N v b H V t b j I 4 O C w y O D d 9 J n F 1 b 3 Q 7 L C Z x d W 9 0 O 1 N l Y 3 R p b 2 4 x L 3 J l c 3 V s d H M g K D I p L 0 N o Y W 5 n Z W Q g V H l w Z S 5 7 Q 2 9 s d W 1 u M j g 5 L D I 4 O H 0 m c X V v d D s s J n F 1 b 3 Q 7 U 2 V j d G l v b j E v c m V z d W x 0 c y A o M i k v Q 2 h h b m d l Z C B U e X B l L n t D b 2 x 1 b W 4 y O T A s M j g 5 f S Z x d W 9 0 O y w m c X V v d D t T Z W N 0 a W 9 u M S 9 y Z X N 1 b H R z I C g y K S 9 D a G F u Z 2 V k I F R 5 c G U u e 0 N v b H V t b j I 5 M S w y O T B 9 J n F 1 b 3 Q 7 L C Z x d W 9 0 O 1 N l Y 3 R p b 2 4 x L 3 J l c 3 V s d H M g K D I p L 0 N o Y W 5 n Z W Q g V H l w Z S 5 7 Q 2 9 s d W 1 u M j k y L D I 5 M X 0 m c X V v d D s s J n F 1 b 3 Q 7 U 2 V j d G l v b j E v c m V z d W x 0 c y A o M i k v Q 2 h h b m d l Z C B U e X B l L n t D b 2 x 1 b W 4 y O T M s M j k y f S Z x d W 9 0 O y w m c X V v d D t T Z W N 0 a W 9 u M S 9 y Z X N 1 b H R z I C g y K S 9 D a G F u Z 2 V k I F R 5 c G U u e 0 N v b H V t b j I 5 N C w y O T N 9 J n F 1 b 3 Q 7 L C Z x d W 9 0 O 1 N l Y 3 R p b 2 4 x L 3 J l c 3 V s d H M g K D I p L 0 N o Y W 5 n Z W Q g V H l w Z S 5 7 Q 2 9 s d W 1 u M j k 1 L D I 5 N H 0 m c X V v d D s s J n F 1 b 3 Q 7 U 2 V j d G l v b j E v c m V z d W x 0 c y A o M i k v Q 2 h h b m d l Z C B U e X B l L n t D b 2 x 1 b W 4 y O T Y s M j k 1 f S Z x d W 9 0 O y w m c X V v d D t T Z W N 0 a W 9 u M S 9 y Z X N 1 b H R z I C g y K S 9 D a G F u Z 2 V k I F R 5 c G U u e 0 N v b H V t b j I 5 N y w y O T Z 9 J n F 1 b 3 Q 7 L C Z x d W 9 0 O 1 N l Y 3 R p b 2 4 x L 3 J l c 3 V s d H M g K D I p L 0 N o Y W 5 n Z W Q g V H l w Z S 5 7 Q 2 9 s d W 1 u M j k 4 L D I 5 N 3 0 m c X V v d D s s J n F 1 b 3 Q 7 U 2 V j d G l v b j E v c m V z d W x 0 c y A o M i k v Q 2 h h b m d l Z C B U e X B l L n t D b 2 x 1 b W 4 y O T k s M j k 4 f S Z x d W 9 0 O y w m c X V v d D t T Z W N 0 a W 9 u M S 9 y Z X N 1 b H R z I C g y K S 9 D a G F u Z 2 V k I F R 5 c G U u e 0 N v b H V t b j M w M C w y O T l 9 J n F 1 b 3 Q 7 L C Z x d W 9 0 O 1 N l Y 3 R p b 2 4 x L 3 J l c 3 V s d H M g K D I p L 0 N o Y W 5 n Z W Q g V H l w Z S 5 7 Q 2 9 s d W 1 u M z A x L D M w M H 0 m c X V v d D s s J n F 1 b 3 Q 7 U 2 V j d G l v b j E v c m V z d W x 0 c y A o M i k v Q 2 h h b m d l Z C B U e X B l L n t D b 2 x 1 b W 4 z M D I s M z A x f S Z x d W 9 0 O y w m c X V v d D t T Z W N 0 a W 9 u M S 9 y Z X N 1 b H R z I C g y K S 9 D a G F u Z 2 V k I F R 5 c G U u e 0 N v b H V t b j M w M y w z M D J 9 J n F 1 b 3 Q 7 L C Z x d W 9 0 O 1 N l Y 3 R p b 2 4 x L 3 J l c 3 V s d H M g K D I p L 0 N o Y W 5 n Z W Q g V H l w Z S 5 7 Q 2 9 s d W 1 u M z A 0 L D M w M 3 0 m c X V v d D s s J n F 1 b 3 Q 7 U 2 V j d G l v b j E v c m V z d W x 0 c y A o M i k v Q 2 h h b m d l Z C B U e X B l L n t D b 2 x 1 b W 4 z M D U s M z A 0 f S Z x d W 9 0 O y w m c X V v d D t T Z W N 0 a W 9 u M S 9 y Z X N 1 b H R z I C g y K S 9 D a G F u Z 2 V k I F R 5 c G U u e 0 N v b H V t b j M w N i w z M D V 9 J n F 1 b 3 Q 7 L C Z x d W 9 0 O 1 N l Y 3 R p b 2 4 x L 3 J l c 3 V s d H M g K D I p L 0 N o Y W 5 n Z W Q g V H l w Z S 5 7 Q 2 9 s d W 1 u M z A 3 L D M w N n 0 m c X V v d D s s J n F 1 b 3 Q 7 U 2 V j d G l v b j E v c m V z d W x 0 c y A o M i k v Q 2 h h b m d l Z C B U e X B l L n t D b 2 x 1 b W 4 z M D g s M z A 3 f S Z x d W 9 0 O y w m c X V v d D t T Z W N 0 a W 9 u M S 9 y Z X N 1 b H R z I C g y K S 9 D a G F u Z 2 V k I F R 5 c G U u e 0 N v b H V t b j M w O S w z M D h 9 J n F 1 b 3 Q 7 L C Z x d W 9 0 O 1 N l Y 3 R p b 2 4 x L 3 J l c 3 V s d H M g K D I p L 0 N o Y W 5 n Z W Q g V H l w Z S 5 7 Q 2 9 s d W 1 u M z E w L D M w O X 0 m c X V v d D s s J n F 1 b 3 Q 7 U 2 V j d G l v b j E v c m V z d W x 0 c y A o M i k v Q 2 h h b m d l Z C B U e X B l L n t D b 2 x 1 b W 4 z M T E s M z E w f S Z x d W 9 0 O y w m c X V v d D t T Z W N 0 a W 9 u M S 9 y Z X N 1 b H R z I C g y K S 9 D a G F u Z 2 V k I F R 5 c G U u e 0 N v b H V t b j M x M i w z M T F 9 J n F 1 b 3 Q 7 L C Z x d W 9 0 O 1 N l Y 3 R p b 2 4 x L 3 J l c 3 V s d H M g K D I p L 0 N o Y W 5 n Z W Q g V H l w Z S 5 7 Q 2 9 s d W 1 u M z E z L D M x M n 0 m c X V v d D s s J n F 1 b 3 Q 7 U 2 V j d G l v b j E v c m V z d W x 0 c y A o M i k v Q 2 h h b m d l Z C B U e X B l L n t D b 2 x 1 b W 4 z M T Q s M z E z f S Z x d W 9 0 O y w m c X V v d D t T Z W N 0 a W 9 u M S 9 y Z X N 1 b H R z I C g y K S 9 D a G F u Z 2 V k I F R 5 c G U u e 0 N v b H V t b j M x N S w z M T R 9 J n F 1 b 3 Q 7 L C Z x d W 9 0 O 1 N l Y 3 R p b 2 4 x L 3 J l c 3 V s d H M g K D I p L 0 N o Y W 5 n Z W Q g V H l w Z S 5 7 Q 2 9 s d W 1 u M z E 2 L D M x N X 0 m c X V v d D s s J n F 1 b 3 Q 7 U 2 V j d G l v b j E v c m V z d W x 0 c y A o M i k v Q 2 h h b m d l Z C B U e X B l L n t D b 2 x 1 b W 4 z M T c s M z E 2 f S Z x d W 9 0 O y w m c X V v d D t T Z W N 0 a W 9 u M S 9 y Z X N 1 b H R z I C g y K S 9 D a G F u Z 2 V k I F R 5 c G U u e 0 N v b H V t b j M x O C w z M T d 9 J n F 1 b 3 Q 7 L C Z x d W 9 0 O 1 N l Y 3 R p b 2 4 x L 3 J l c 3 V s d H M g K D I p L 0 N o Y W 5 n Z W Q g V H l w Z S 5 7 Q 2 9 s d W 1 u M z E 5 L D M x O H 0 m c X V v d D s s J n F 1 b 3 Q 7 U 2 V j d G l v b j E v c m V z d W x 0 c y A o M i k v Q 2 h h b m d l Z C B U e X B l L n t D b 2 x 1 b W 4 z M j A s M z E 5 f S Z x d W 9 0 O y w m c X V v d D t T Z W N 0 a W 9 u M S 9 y Z X N 1 b H R z I C g y K S 9 D a G F u Z 2 V k I F R 5 c G U u e 0 N v b H V t b j M y M S w z M j B 9 J n F 1 b 3 Q 7 L C Z x d W 9 0 O 1 N l Y 3 R p b 2 4 x L 3 J l c 3 V s d H M g K D I p L 0 N o Y W 5 n Z W Q g V H l w Z S 5 7 Q 2 9 s d W 1 u M z I y L D M y M X 0 m c X V v d D s s J n F 1 b 3 Q 7 U 2 V j d G l v b j E v c m V z d W x 0 c y A o M i k v Q 2 h h b m d l Z C B U e X B l L n t D b 2 x 1 b W 4 z M j M s M z I y f S Z x d W 9 0 O y w m c X V v d D t T Z W N 0 a W 9 u M S 9 y Z X N 1 b H R z I C g y K S 9 D a G F u Z 2 V k I F R 5 c G U u e 0 N v b H V t b j M y N C w z M j N 9 J n F 1 b 3 Q 7 L C Z x d W 9 0 O 1 N l Y 3 R p b 2 4 x L 3 J l c 3 V s d H M g K D I p L 0 N o Y W 5 n Z W Q g V H l w Z S 5 7 Q 2 9 s d W 1 u M z I 1 L D M y N H 0 m c X V v d D s s J n F 1 b 3 Q 7 U 2 V j d G l v b j E v c m V z d W x 0 c y A o M i k v Q 2 h h b m d l Z C B U e X B l L n t D b 2 x 1 b W 4 z M j Y s M z I 1 f S Z x d W 9 0 O y w m c X V v d D t T Z W N 0 a W 9 u M S 9 y Z X N 1 b H R z I C g y K S 9 D a G F u Z 2 V k I F R 5 c G U u e 0 N v b H V t b j M y N y w z M j Z 9 J n F 1 b 3 Q 7 L C Z x d W 9 0 O 1 N l Y 3 R p b 2 4 x L 3 J l c 3 V s d H M g K D I p L 0 N o Y W 5 n Z W Q g V H l w Z S 5 7 Q 2 9 s d W 1 u M z I 4 L D M y N 3 0 m c X V v d D s s J n F 1 b 3 Q 7 U 2 V j d G l v b j E v c m V z d W x 0 c y A o M i k v Q 2 h h b m d l Z C B U e X B l L n t D b 2 x 1 b W 4 z M j k s M z I 4 f S Z x d W 9 0 O y w m c X V v d D t T Z W N 0 a W 9 u M S 9 y Z X N 1 b H R z I C g y K S 9 D a G F u Z 2 V k I F R 5 c G U u e 0 N v b H V t b j M z M C w z M j l 9 J n F 1 b 3 Q 7 L C Z x d W 9 0 O 1 N l Y 3 R p b 2 4 x L 3 J l c 3 V s d H M g K D I p L 0 N o Y W 5 n Z W Q g V H l w Z S 5 7 Q 2 9 s d W 1 u M z M x L D M z M H 0 m c X V v d D s s J n F 1 b 3 Q 7 U 2 V j d G l v b j E v c m V z d W x 0 c y A o M i k v Q 2 h h b m d l Z C B U e X B l L n t D b 2 x 1 b W 4 z M z I s M z M x f S Z x d W 9 0 O y w m c X V v d D t T Z W N 0 a W 9 u M S 9 y Z X N 1 b H R z I C g y K S 9 D a G F u Z 2 V k I F R 5 c G U u e 0 N v b H V t b j M z M y w z M z J 9 J n F 1 b 3 Q 7 L C Z x d W 9 0 O 1 N l Y 3 R p b 2 4 x L 3 J l c 3 V s d H M g K D I p L 0 N o Y W 5 n Z W Q g V H l w Z S 5 7 Q 2 9 s d W 1 u M z M 0 L D M z M 3 0 m c X V v d D s s J n F 1 b 3 Q 7 U 2 V j d G l v b j E v c m V z d W x 0 c y A o M i k v Q 2 h h b m d l Z C B U e X B l L n t D b 2 x 1 b W 4 z M z U s M z M 0 f S Z x d W 9 0 O y w m c X V v d D t T Z W N 0 a W 9 u M S 9 y Z X N 1 b H R z I C g y K S 9 D a G F u Z 2 V k I F R 5 c G U u e 0 N v b H V t b j M z N i w z M z V 9 J n F 1 b 3 Q 7 L C Z x d W 9 0 O 1 N l Y 3 R p b 2 4 x L 3 J l c 3 V s d H M g K D I p L 0 N o Y W 5 n Z W Q g V H l w Z S 5 7 Q 2 9 s d W 1 u M z M 3 L D M z N n 0 m c X V v d D s s J n F 1 b 3 Q 7 U 2 V j d G l v b j E v c m V z d W x 0 c y A o M i k v Q 2 h h b m d l Z C B U e X B l L n t D b 2 x 1 b W 4 z M z g s M z M 3 f S Z x d W 9 0 O y w m c X V v d D t T Z W N 0 a W 9 u M S 9 y Z X N 1 b H R z I C g y K S 9 D a G F u Z 2 V k I F R 5 c G U u e 0 N v b H V t b j M z O S w z M z h 9 J n F 1 b 3 Q 7 L C Z x d W 9 0 O 1 N l Y 3 R p b 2 4 x L 3 J l c 3 V s d H M g K D I p L 0 N o Y W 5 n Z W Q g V H l w Z S 5 7 Q 2 9 s d W 1 u M z Q w L D M z O X 0 m c X V v d D s s J n F 1 b 3 Q 7 U 2 V j d G l v b j E v c m V z d W x 0 c y A o M i k v Q 2 h h b m d l Z C B U e X B l L n t D b 2 x 1 b W 4 z N D E s M z Q w f S Z x d W 9 0 O y w m c X V v d D t T Z W N 0 a W 9 u M S 9 y Z X N 1 b H R z I C g y K S 9 D a G F u Z 2 V k I F R 5 c G U u e 0 N v b H V t b j M 0 M i w z N D F 9 J n F 1 b 3 Q 7 L C Z x d W 9 0 O 1 N l Y 3 R p b 2 4 x L 3 J l c 3 V s d H M g K D I p L 0 N o Y W 5 n Z W Q g V H l w Z S 5 7 Q 2 9 s d W 1 u M z Q z L D M 0 M n 0 m c X V v d D s s J n F 1 b 3 Q 7 U 2 V j d G l v b j E v c m V z d W x 0 c y A o M i k v Q 2 h h b m d l Z C B U e X B l L n t D b 2 x 1 b W 4 z N D Q s M z Q z f S Z x d W 9 0 O y w m c X V v d D t T Z W N 0 a W 9 u M S 9 y Z X N 1 b H R z I C g y K S 9 D a G F u Z 2 V k I F R 5 c G U u e 0 N v b H V t b j M 0 N S w z N D R 9 J n F 1 b 3 Q 7 L C Z x d W 9 0 O 1 N l Y 3 R p b 2 4 x L 3 J l c 3 V s d H M g K D I p L 0 N o Y W 5 n Z W Q g V H l w Z S 5 7 Q 2 9 s d W 1 u M z Q 2 L D M 0 N X 0 m c X V v d D s s J n F 1 b 3 Q 7 U 2 V j d G l v b j E v c m V z d W x 0 c y A o M i k v Q 2 h h b m d l Z C B U e X B l L n t D b 2 x 1 b W 4 z N D c s M z Q 2 f S Z x d W 9 0 O y w m c X V v d D t T Z W N 0 a W 9 u M S 9 y Z X N 1 b H R z I C g y K S 9 D a G F u Z 2 V k I F R 5 c G U u e 0 N v b H V t b j M 0 O C w z N D d 9 J n F 1 b 3 Q 7 L C Z x d W 9 0 O 1 N l Y 3 R p b 2 4 x L 3 J l c 3 V s d H M g K D I p L 0 N o Y W 5 n Z W Q g V H l w Z S 5 7 Q 2 9 s d W 1 u M z Q 5 L D M 0 O H 0 m c X V v d D s s J n F 1 b 3 Q 7 U 2 V j d G l v b j E v c m V z d W x 0 c y A o M i k v Q 2 h h b m d l Z C B U e X B l L n t D b 2 x 1 b W 4 z N T A s M z Q 5 f S Z x d W 9 0 O y w m c X V v d D t T Z W N 0 a W 9 u M S 9 y Z X N 1 b H R z I C g y K S 9 D a G F u Z 2 V k I F R 5 c G U u e 0 N v b H V t b j M 1 M S w z N T B 9 J n F 1 b 3 Q 7 L C Z x d W 9 0 O 1 N l Y 3 R p b 2 4 x L 3 J l c 3 V s d H M g K D I p L 0 N o Y W 5 n Z W Q g V H l w Z S 5 7 Q 2 9 s d W 1 u M z U y L D M 1 M X 0 m c X V v d D s s J n F 1 b 3 Q 7 U 2 V j d G l v b j E v c m V z d W x 0 c y A o M i k v Q 2 h h b m d l Z C B U e X B l L n t D b 2 x 1 b W 4 z N T M s M z U y f S Z x d W 9 0 O y w m c X V v d D t T Z W N 0 a W 9 u M S 9 y Z X N 1 b H R z I C g y K S 9 D a G F u Z 2 V k I F R 5 c G U u e 0 N v b H V t b j M 1 N C w z N T N 9 J n F 1 b 3 Q 7 L C Z x d W 9 0 O 1 N l Y 3 R p b 2 4 x L 3 J l c 3 V s d H M g K D I p L 0 N o Y W 5 n Z W Q g V H l w Z S 5 7 Q 2 9 s d W 1 u M z U 1 L D M 1 N H 0 m c X V v d D s s J n F 1 b 3 Q 7 U 2 V j d G l v b j E v c m V z d W x 0 c y A o M i k v Q 2 h h b m d l Z C B U e X B l L n t D b 2 x 1 b W 4 z N T Y s M z U 1 f S Z x d W 9 0 O y w m c X V v d D t T Z W N 0 a W 9 u M S 9 y Z X N 1 b H R z I C g y K S 9 D a G F u Z 2 V k I F R 5 c G U u e 0 N v b H V t b j M 1 N y w z N T Z 9 J n F 1 b 3 Q 7 L C Z x d W 9 0 O 1 N l Y 3 R p b 2 4 x L 3 J l c 3 V s d H M g K D I p L 0 N o Y W 5 n Z W Q g V H l w Z S 5 7 Q 2 9 s d W 1 u M z U 4 L D M 1 N 3 0 m c X V v d D s s J n F 1 b 3 Q 7 U 2 V j d G l v b j E v c m V z d W x 0 c y A o M i k v Q 2 h h b m d l Z C B U e X B l L n t D b 2 x 1 b W 4 z N T k s M z U 4 f S Z x d W 9 0 O y w m c X V v d D t T Z W N 0 a W 9 u M S 9 y Z X N 1 b H R z I C g y K S 9 D a G F u Z 2 V k I F R 5 c G U u e 0 N v b H V t b j M 2 M C w z N T l 9 J n F 1 b 3 Q 7 L C Z x d W 9 0 O 1 N l Y 3 R p b 2 4 x L 3 J l c 3 V s d H M g K D I p L 0 N o Y W 5 n Z W Q g V H l w Z S 5 7 Q 2 9 s d W 1 u M z Y x L D M 2 M H 0 m c X V v d D s s J n F 1 b 3 Q 7 U 2 V j d G l v b j E v c m V z d W x 0 c y A o M i k v Q 2 h h b m d l Z C B U e X B l L n t D b 2 x 1 b W 4 z N j I s M z Y x f S Z x d W 9 0 O y w m c X V v d D t T Z W N 0 a W 9 u M S 9 y Z X N 1 b H R z I C g y K S 9 D a G F u Z 2 V k I F R 5 c G U u e 0 N v b H V t b j M 2 M y w z N j J 9 J n F 1 b 3 Q 7 L C Z x d W 9 0 O 1 N l Y 3 R p b 2 4 x L 3 J l c 3 V s d H M g K D I p L 0 N o Y W 5 n Z W Q g V H l w Z S 5 7 Q 2 9 s d W 1 u M z Y 0 L D M 2 M 3 0 m c X V v d D s s J n F 1 b 3 Q 7 U 2 V j d G l v b j E v c m V z d W x 0 c y A o M i k v Q 2 h h b m d l Z C B U e X B l L n t D b 2 x 1 b W 4 z N j U s M z Y 0 f S Z x d W 9 0 O y w m c X V v d D t T Z W N 0 a W 9 u M S 9 y Z X N 1 b H R z I C g y K S 9 D a G F u Z 2 V k I F R 5 c G U u e 0 N v b H V t b j M 2 N i w z N j V 9 J n F 1 b 3 Q 7 L C Z x d W 9 0 O 1 N l Y 3 R p b 2 4 x L 3 J l c 3 V s d H M g K D I p L 0 N o Y W 5 n Z W Q g V H l w Z S 5 7 Q 2 9 s d W 1 u M z Y 3 L D M 2 N n 0 m c X V v d D s s J n F 1 b 3 Q 7 U 2 V j d G l v b j E v c m V z d W x 0 c y A o M i k v Q 2 h h b m d l Z C B U e X B l L n t D b 2 x 1 b W 4 z N j g s M z Y 3 f S Z x d W 9 0 O y w m c X V v d D t T Z W N 0 a W 9 u M S 9 y Z X N 1 b H R z I C g y K S 9 D a G F u Z 2 V k I F R 5 c G U u e 0 N v b H V t b j M 2 O S w z N j h 9 J n F 1 b 3 Q 7 L C Z x d W 9 0 O 1 N l Y 3 R p b 2 4 x L 3 J l c 3 V s d H M g K D I p L 0 N o Y W 5 n Z W Q g V H l w Z S 5 7 Q 2 9 s d W 1 u M z c w L D M 2 O X 0 m c X V v d D s s J n F 1 b 3 Q 7 U 2 V j d G l v b j E v c m V z d W x 0 c y A o M i k v Q 2 h h b m d l Z C B U e X B l L n t D b 2 x 1 b W 4 z N z E s M z c w f S Z x d W 9 0 O y w m c X V v d D t T Z W N 0 a W 9 u M S 9 y Z X N 1 b H R z I C g y K S 9 D a G F u Z 2 V k I F R 5 c G U u e 0 N v b H V t b j M 3 M i w z N z F 9 J n F 1 b 3 Q 7 L C Z x d W 9 0 O 1 N l Y 3 R p b 2 4 x L 3 J l c 3 V s d H M g K D I p L 0 N o Y W 5 n Z W Q g V H l w Z S 5 7 Q 2 9 s d W 1 u M z c z L D M 3 M n 0 m c X V v d D s s J n F 1 b 3 Q 7 U 2 V j d G l v b j E v c m V z d W x 0 c y A o M i k v Q 2 h h b m d l Z C B U e X B l L n t D b 2 x 1 b W 4 z N z Q s M z c z f S Z x d W 9 0 O y w m c X V v d D t T Z W N 0 a W 9 u M S 9 y Z X N 1 b H R z I C g y K S 9 D a G F u Z 2 V k I F R 5 c G U u e 0 N v b H V t b j M 3 N S w z N z R 9 J n F 1 b 3 Q 7 L C Z x d W 9 0 O 1 N l Y 3 R p b 2 4 x L 3 J l c 3 V s d H M g K D I p L 0 N o Y W 5 n Z W Q g V H l w Z S 5 7 Q 2 9 s d W 1 u M z c 2 L D M 3 N X 0 m c X V v d D s s J n F 1 b 3 Q 7 U 2 V j d G l v b j E v c m V z d W x 0 c y A o M i k v Q 2 h h b m d l Z C B U e X B l L n t D b 2 x 1 b W 4 z N z c s M z c 2 f S Z x d W 9 0 O y w m c X V v d D t T Z W N 0 a W 9 u M S 9 y Z X N 1 b H R z I C g y K S 9 D a G F u Z 2 V k I F R 5 c G U u e 0 N v b H V t b j M 3 O C w z N z d 9 J n F 1 b 3 Q 7 L C Z x d W 9 0 O 1 N l Y 3 R p b 2 4 x L 3 J l c 3 V s d H M g K D I p L 0 N o Y W 5 n Z W Q g V H l w Z S 5 7 Q 2 9 s d W 1 u M z c 5 L D M 3 O H 0 m c X V v d D s s J n F 1 b 3 Q 7 U 2 V j d G l v b j E v c m V z d W x 0 c y A o M i k v Q 2 h h b m d l Z C B U e X B l L n t D b 2 x 1 b W 4 z O D A s M z c 5 f S Z x d W 9 0 O y w m c X V v d D t T Z W N 0 a W 9 u M S 9 y Z X N 1 b H R z I C g y K S 9 D a G F u Z 2 V k I F R 5 c G U u e 0 N v b H V t b j M 4 M S w z O D B 9 J n F 1 b 3 Q 7 L C Z x d W 9 0 O 1 N l Y 3 R p b 2 4 x L 3 J l c 3 V s d H M g K D I p L 0 N o Y W 5 n Z W Q g V H l w Z S 5 7 Q 2 9 s d W 1 u M z g y L D M 4 M X 0 m c X V v d D s s J n F 1 b 3 Q 7 U 2 V j d G l v b j E v c m V z d W x 0 c y A o M i k v Q 2 h h b m d l Z C B U e X B l L n t D b 2 x 1 b W 4 z O D M s M z g y f S Z x d W 9 0 O y w m c X V v d D t T Z W N 0 a W 9 u M S 9 y Z X N 1 b H R z I C g y K S 9 D a G F u Z 2 V k I F R 5 c G U u e 0 N v b H V t b j M 4 N C w z O D N 9 J n F 1 b 3 Q 7 L C Z x d W 9 0 O 1 N l Y 3 R p b 2 4 x L 3 J l c 3 V s d H M g K D I p L 0 N o Y W 5 n Z W Q g V H l w Z S 5 7 Q 2 9 s d W 1 u M z g 1 L D M 4 N H 0 m c X V v d D s s J n F 1 b 3 Q 7 U 2 V j d G l v b j E v c m V z d W x 0 c y A o M i k v Q 2 h h b m d l Z C B U e X B l L n t D b 2 x 1 b W 4 z O D Y s M z g 1 f S Z x d W 9 0 O y w m c X V v d D t T Z W N 0 a W 9 u M S 9 y Z X N 1 b H R z I C g y K S 9 D a G F u Z 2 V k I F R 5 c G U u e 0 N v b H V t b j M 4 N y w z O D Z 9 J n F 1 b 3 Q 7 L C Z x d W 9 0 O 1 N l Y 3 R p b 2 4 x L 3 J l c 3 V s d H M g K D I p L 0 N o Y W 5 n Z W Q g V H l w Z S 5 7 Q 2 9 s d W 1 u M z g 4 L D M 4 N 3 0 m c X V v d D s s J n F 1 b 3 Q 7 U 2 V j d G l v b j E v c m V z d W x 0 c y A o M i k v Q 2 h h b m d l Z C B U e X B l L n t D b 2 x 1 b W 4 z O D k s M z g 4 f S Z x d W 9 0 O y w m c X V v d D t T Z W N 0 a W 9 u M S 9 y Z X N 1 b H R z I C g y K S 9 D a G F u Z 2 V k I F R 5 c G U u e 0 N v b H V t b j M 5 M C w z O D l 9 J n F 1 b 3 Q 7 L C Z x d W 9 0 O 1 N l Y 3 R p b 2 4 x L 3 J l c 3 V s d H M g K D I p L 0 N o Y W 5 n Z W Q g V H l w Z S 5 7 Q 2 9 s d W 1 u M z k x L D M 5 M H 0 m c X V v d D s s J n F 1 b 3 Q 7 U 2 V j d G l v b j E v c m V z d W x 0 c y A o M i k v Q 2 h h b m d l Z C B U e X B l L n t D b 2 x 1 b W 4 z O T I s M z k x f S Z x d W 9 0 O y w m c X V v d D t T Z W N 0 a W 9 u M S 9 y Z X N 1 b H R z I C g y K S 9 D a G F u Z 2 V k I F R 5 c G U u e 0 N v b H V t b j M 5 M y w z O T J 9 J n F 1 b 3 Q 7 L C Z x d W 9 0 O 1 N l Y 3 R p b 2 4 x L 3 J l c 3 V s d H M g K D I p L 0 N o Y W 5 n Z W Q g V H l w Z S 5 7 Q 2 9 s d W 1 u M z k 0 L D M 5 M 3 0 m c X V v d D s s J n F 1 b 3 Q 7 U 2 V j d G l v b j E v c m V z d W x 0 c y A o M i k v Q 2 h h b m d l Z C B U e X B l L n t D b 2 x 1 b W 4 z O T U s M z k 0 f S Z x d W 9 0 O y w m c X V v d D t T Z W N 0 a W 9 u M S 9 y Z X N 1 b H R z I C g y K S 9 D a G F u Z 2 V k I F R 5 c G U u e 0 N v b H V t b j M 5 N i w z O T V 9 J n F 1 b 3 Q 7 L C Z x d W 9 0 O 1 N l Y 3 R p b 2 4 x L 3 J l c 3 V s d H M g K D I p L 0 N o Y W 5 n Z W Q g V H l w Z S 5 7 Q 2 9 s d W 1 u M z k 3 L D M 5 N n 0 m c X V v d D s s J n F 1 b 3 Q 7 U 2 V j d G l v b j E v c m V z d W x 0 c y A o M i k v Q 2 h h b m d l Z C B U e X B l L n t D b 2 x 1 b W 4 z O T g s M z k 3 f S Z x d W 9 0 O y w m c X V v d D t T Z W N 0 a W 9 u M S 9 y Z X N 1 b H R z I C g y K S 9 D a G F u Z 2 V k I F R 5 c G U u e 0 N v b H V t b j M 5 O S w z O T h 9 J n F 1 b 3 Q 7 L C Z x d W 9 0 O 1 N l Y 3 R p b 2 4 x L 3 J l c 3 V s d H M g K D I p L 0 N o Y W 5 n Z W Q g V H l w Z S 5 7 Q 2 9 s d W 1 u N D A w L D M 5 O X 0 m c X V v d D s s J n F 1 b 3 Q 7 U 2 V j d G l v b j E v c m V z d W x 0 c y A o M i k v Q 2 h h b m d l Z C B U e X B l L n t D b 2 x 1 b W 4 0 M D E s N D A w f S Z x d W 9 0 O y w m c X V v d D t T Z W N 0 a W 9 u M S 9 y Z X N 1 b H R z I C g y K S 9 D a G F u Z 2 V k I F R 5 c G U u e 0 N v b H V t b j Q w M i w 0 M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M l Q x M T o y N z o w N i 4 w M j g 1 N D E 3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N o Y W 5 n Z W Q g V H l w Z S 5 7 Q 2 9 s d W 1 u M S w w f S Z x d W 9 0 O y w m c X V v d D t T Z W N 0 a W 9 u M S 9 0 Z X N 0 L 0 N o Y W 5 n Z W Q g V H l w Z S 5 7 Q 2 9 s d W 1 u M i w x f S Z x d W 9 0 O y w m c X V v d D t T Z W N 0 a W 9 u M S 9 0 Z X N 0 L 0 N o Y W 5 n Z W Q g V H l w Z S 5 7 Q 2 9 s d W 1 u M y w y f S Z x d W 9 0 O y w m c X V v d D t T Z W N 0 a W 9 u M S 9 0 Z X N 0 L 0 N o Y W 5 n Z W Q g V H l w Z S 5 7 Q 2 9 s d W 1 u N C w z f S Z x d W 9 0 O y w m c X V v d D t T Z W N 0 a W 9 u M S 9 0 Z X N 0 L 0 N o Y W 5 n Z W Q g V H l w Z S 5 7 Q 2 9 s d W 1 u N S w 0 f S Z x d W 9 0 O y w m c X V v d D t T Z W N 0 a W 9 u M S 9 0 Z X N 0 L 0 N o Y W 5 n Z W Q g V H l w Z S 5 7 Q 2 9 s d W 1 u N i w 1 f S Z x d W 9 0 O y w m c X V v d D t T Z W N 0 a W 9 u M S 9 0 Z X N 0 L 0 N o Y W 5 n Z W Q g V H l w Z S 5 7 Q 2 9 s d W 1 u N y w 2 f S Z x d W 9 0 O y w m c X V v d D t T Z W N 0 a W 9 u M S 9 0 Z X N 0 L 0 N o Y W 5 n Z W Q g V H l w Z S 5 7 Q 2 9 s d W 1 u O C w 3 f S Z x d W 9 0 O y w m c X V v d D t T Z W N 0 a W 9 u M S 9 0 Z X N 0 L 0 N o Y W 5 n Z W Q g V H l w Z S 5 7 Q 2 9 s d W 1 u O S w 4 f S Z x d W 9 0 O y w m c X V v d D t T Z W N 0 a W 9 u M S 9 0 Z X N 0 L 0 N o Y W 5 n Z W Q g V H l w Z S 5 7 Q 2 9 s d W 1 u M T A s O X 0 m c X V v d D s s J n F 1 b 3 Q 7 U 2 V j d G l v b j E v d G V z d C 9 D a G F u Z 2 V k I F R 5 c G U u e 0 N v b H V t b j E x L D E w f S Z x d W 9 0 O y w m c X V v d D t T Z W N 0 a W 9 u M S 9 0 Z X N 0 L 0 N o Y W 5 n Z W Q g V H l w Z S 5 7 Q 2 9 s d W 1 u M T I s M T F 9 J n F 1 b 3 Q 7 L C Z x d W 9 0 O 1 N l Y 3 R p b 2 4 x L 3 R l c 3 Q v Q 2 h h b m d l Z C B U e X B l L n t D b 2 x 1 b W 4 x M y w x M n 0 m c X V v d D s s J n F 1 b 3 Q 7 U 2 V j d G l v b j E v d G V z d C 9 D a G F u Z 2 V k I F R 5 c G U u e 0 N v b H V t b j E 0 L D E z f S Z x d W 9 0 O y w m c X V v d D t T Z W N 0 a W 9 u M S 9 0 Z X N 0 L 0 N o Y W 5 n Z W Q g V H l w Z S 5 7 Q 2 9 s d W 1 u M T U s M T R 9 J n F 1 b 3 Q 7 L C Z x d W 9 0 O 1 N l Y 3 R p b 2 4 x L 3 R l c 3 Q v Q 2 h h b m d l Z C B U e X B l L n t D b 2 x 1 b W 4 x N i w x N X 0 m c X V v d D s s J n F 1 b 3 Q 7 U 2 V j d G l v b j E v d G V z d C 9 D a G F u Z 2 V k I F R 5 c G U u e 0 N v b H V t b j E 3 L D E 2 f S Z x d W 9 0 O y w m c X V v d D t T Z W N 0 a W 9 u M S 9 0 Z X N 0 L 0 N o Y W 5 n Z W Q g V H l w Z S 5 7 Q 2 9 s d W 1 u M T g s M T d 9 J n F 1 b 3 Q 7 L C Z x d W 9 0 O 1 N l Y 3 R p b 2 4 x L 3 R l c 3 Q v Q 2 h h b m d l Z C B U e X B l L n t D b 2 x 1 b W 4 x O S w x O H 0 m c X V v d D s s J n F 1 b 3 Q 7 U 2 V j d G l v b j E v d G V z d C 9 D a G F u Z 2 V k I F R 5 c G U u e 0 N v b H V t b j I w L D E 5 f S Z x d W 9 0 O y w m c X V v d D t T Z W N 0 a W 9 u M S 9 0 Z X N 0 L 0 N o Y W 5 n Z W Q g V H l w Z S 5 7 Q 2 9 s d W 1 u M j E s M j B 9 J n F 1 b 3 Q 7 L C Z x d W 9 0 O 1 N l Y 3 R p b 2 4 x L 3 R l c 3 Q v Q 2 h h b m d l Z C B U e X B l L n t D b 2 x 1 b W 4 y M i w y M X 0 m c X V v d D s s J n F 1 b 3 Q 7 U 2 V j d G l v b j E v d G V z d C 9 D a G F u Z 2 V k I F R 5 c G U u e 0 N v b H V t b j I z L D I y f S Z x d W 9 0 O y w m c X V v d D t T Z W N 0 a W 9 u M S 9 0 Z X N 0 L 0 N o Y W 5 n Z W Q g V H l w Z S 5 7 Q 2 9 s d W 1 u M j Q s M j N 9 J n F 1 b 3 Q 7 L C Z x d W 9 0 O 1 N l Y 3 R p b 2 4 x L 3 R l c 3 Q v Q 2 h h b m d l Z C B U e X B l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R l c 3 Q v Q 2 h h b m d l Z C B U e X B l L n t D b 2 x 1 b W 4 x L D B 9 J n F 1 b 3 Q 7 L C Z x d W 9 0 O 1 N l Y 3 R p b 2 4 x L 3 R l c 3 Q v Q 2 h h b m d l Z C B U e X B l L n t D b 2 x 1 b W 4 y L D F 9 J n F 1 b 3 Q 7 L C Z x d W 9 0 O 1 N l Y 3 R p b 2 4 x L 3 R l c 3 Q v Q 2 h h b m d l Z C B U e X B l L n t D b 2 x 1 b W 4 z L D J 9 J n F 1 b 3 Q 7 L C Z x d W 9 0 O 1 N l Y 3 R p b 2 4 x L 3 R l c 3 Q v Q 2 h h b m d l Z C B U e X B l L n t D b 2 x 1 b W 4 0 L D N 9 J n F 1 b 3 Q 7 L C Z x d W 9 0 O 1 N l Y 3 R p b 2 4 x L 3 R l c 3 Q v Q 2 h h b m d l Z C B U e X B l L n t D b 2 x 1 b W 4 1 L D R 9 J n F 1 b 3 Q 7 L C Z x d W 9 0 O 1 N l Y 3 R p b 2 4 x L 3 R l c 3 Q v Q 2 h h b m d l Z C B U e X B l L n t D b 2 x 1 b W 4 2 L D V 9 J n F 1 b 3 Q 7 L C Z x d W 9 0 O 1 N l Y 3 R p b 2 4 x L 3 R l c 3 Q v Q 2 h h b m d l Z C B U e X B l L n t D b 2 x 1 b W 4 3 L D Z 9 J n F 1 b 3 Q 7 L C Z x d W 9 0 O 1 N l Y 3 R p b 2 4 x L 3 R l c 3 Q v Q 2 h h b m d l Z C B U e X B l L n t D b 2 x 1 b W 4 4 L D d 9 J n F 1 b 3 Q 7 L C Z x d W 9 0 O 1 N l Y 3 R p b 2 4 x L 3 R l c 3 Q v Q 2 h h b m d l Z C B U e X B l L n t D b 2 x 1 b W 4 5 L D h 9 J n F 1 b 3 Q 7 L C Z x d W 9 0 O 1 N l Y 3 R p b 2 4 x L 3 R l c 3 Q v Q 2 h h b m d l Z C B U e X B l L n t D b 2 x 1 b W 4 x M C w 5 f S Z x d W 9 0 O y w m c X V v d D t T Z W N 0 a W 9 u M S 9 0 Z X N 0 L 0 N o Y W 5 n Z W Q g V H l w Z S 5 7 Q 2 9 s d W 1 u M T E s M T B 9 J n F 1 b 3 Q 7 L C Z x d W 9 0 O 1 N l Y 3 R p b 2 4 x L 3 R l c 3 Q v Q 2 h h b m d l Z C B U e X B l L n t D b 2 x 1 b W 4 x M i w x M X 0 m c X V v d D s s J n F 1 b 3 Q 7 U 2 V j d G l v b j E v d G V z d C 9 D a G F u Z 2 V k I F R 5 c G U u e 0 N v b H V t b j E z L D E y f S Z x d W 9 0 O y w m c X V v d D t T Z W N 0 a W 9 u M S 9 0 Z X N 0 L 0 N o Y W 5 n Z W Q g V H l w Z S 5 7 Q 2 9 s d W 1 u M T Q s M T N 9 J n F 1 b 3 Q 7 L C Z x d W 9 0 O 1 N l Y 3 R p b 2 4 x L 3 R l c 3 Q v Q 2 h h b m d l Z C B U e X B l L n t D b 2 x 1 b W 4 x N S w x N H 0 m c X V v d D s s J n F 1 b 3 Q 7 U 2 V j d G l v b j E v d G V z d C 9 D a G F u Z 2 V k I F R 5 c G U u e 0 N v b H V t b j E 2 L D E 1 f S Z x d W 9 0 O y w m c X V v d D t T Z W N 0 a W 9 u M S 9 0 Z X N 0 L 0 N o Y W 5 n Z W Q g V H l w Z S 5 7 Q 2 9 s d W 1 u M T c s M T Z 9 J n F 1 b 3 Q 7 L C Z x d W 9 0 O 1 N l Y 3 R p b 2 4 x L 3 R l c 3 Q v Q 2 h h b m d l Z C B U e X B l L n t D b 2 x 1 b W 4 x O C w x N 3 0 m c X V v d D s s J n F 1 b 3 Q 7 U 2 V j d G l v b j E v d G V z d C 9 D a G F u Z 2 V k I F R 5 c G U u e 0 N v b H V t b j E 5 L D E 4 f S Z x d W 9 0 O y w m c X V v d D t T Z W N 0 a W 9 u M S 9 0 Z X N 0 L 0 N o Y W 5 n Z W Q g V H l w Z S 5 7 Q 2 9 s d W 1 u M j A s M T l 9 J n F 1 b 3 Q 7 L C Z x d W 9 0 O 1 N l Y 3 R p b 2 4 x L 3 R l c 3 Q v Q 2 h h b m d l Z C B U e X B l L n t D b 2 x 1 b W 4 y M S w y M H 0 m c X V v d D s s J n F 1 b 3 Q 7 U 2 V j d G l v b j E v d G V z d C 9 D a G F u Z 2 V k I F R 5 c G U u e 0 N v b H V t b j I y L D I x f S Z x d W 9 0 O y w m c X V v d D t T Z W N 0 a W 9 u M S 9 0 Z X N 0 L 0 N o Y W 5 n Z W Q g V H l w Z S 5 7 Q 2 9 s d W 1 u M j M s M j J 9 J n F 1 b 3 Q 7 L C Z x d W 9 0 O 1 N l Y 3 R p b 2 4 x L 3 R l c 3 Q v Q 2 h h b m d l Z C B U e X B l L n t D b 2 x 1 b W 4 y N C w y M 3 0 m c X V v d D s s J n F 1 b 3 Q 7 U 2 V j d G l v b j E v d G V z d C 9 D a G F u Z 2 V k I F R 5 c G U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J U M T I 6 M D Y 6 N D g u N D U x N j E 1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y k v Q 2 h h b m d l Z C B U e X B l L n t D b 2 x 1 b W 4 x L D B 9 J n F 1 b 3 Q 7 L C Z x d W 9 0 O 1 N l Y 3 R p b 2 4 x L 3 J l c 3 V s d H M g K D M p L 0 N o Y W 5 n Z W Q g V H l w Z S 5 7 Q 2 9 s d W 1 u M i w x f S Z x d W 9 0 O y w m c X V v d D t T Z W N 0 a W 9 u M S 9 y Z X N 1 b H R z I C g z K S 9 D a G F u Z 2 V k I F R 5 c G U u e 0 N v b H V t b j M s M n 0 m c X V v d D s s J n F 1 b 3 Q 7 U 2 V j d G l v b j E v c m V z d W x 0 c y A o M y k v Q 2 h h b m d l Z C B U e X B l L n t D b 2 x 1 b W 4 0 L D N 9 J n F 1 b 3 Q 7 L C Z x d W 9 0 O 1 N l Y 3 R p b 2 4 x L 3 J l c 3 V s d H M g K D M p L 0 N o Y W 5 n Z W Q g V H l w Z S 5 7 Q 2 9 s d W 1 u N S w 0 f S Z x d W 9 0 O y w m c X V v d D t T Z W N 0 a W 9 u M S 9 y Z X N 1 b H R z I C g z K S 9 D a G F u Z 2 V k I F R 5 c G U u e 0 N v b H V t b j Y s N X 0 m c X V v d D s s J n F 1 b 3 Q 7 U 2 V j d G l v b j E v c m V z d W x 0 c y A o M y k v Q 2 h h b m d l Z C B U e X B l L n t D b 2 x 1 b W 4 3 L D Z 9 J n F 1 b 3 Q 7 L C Z x d W 9 0 O 1 N l Y 3 R p b 2 4 x L 3 J l c 3 V s d H M g K D M p L 0 N o Y W 5 n Z W Q g V H l w Z S 5 7 Q 2 9 s d W 1 u O C w 3 f S Z x d W 9 0 O y w m c X V v d D t T Z W N 0 a W 9 u M S 9 y Z X N 1 b H R z I C g z K S 9 D a G F u Z 2 V k I F R 5 c G U u e 0 N v b H V t b j k s O H 0 m c X V v d D s s J n F 1 b 3 Q 7 U 2 V j d G l v b j E v c m V z d W x 0 c y A o M y k v Q 2 h h b m d l Z C B U e X B l L n t D b 2 x 1 b W 4 x M C w 5 f S Z x d W 9 0 O y w m c X V v d D t T Z W N 0 a W 9 u M S 9 y Z X N 1 b H R z I C g z K S 9 D a G F u Z 2 V k I F R 5 c G U u e 0 N v b H V t b j E x L D E w f S Z x d W 9 0 O y w m c X V v d D t T Z W N 0 a W 9 u M S 9 y Z X N 1 b H R z I C g z K S 9 D a G F u Z 2 V k I F R 5 c G U u e 0 N v b H V t b j E y L D E x f S Z x d W 9 0 O y w m c X V v d D t T Z W N 0 a W 9 u M S 9 y Z X N 1 b H R z I C g z K S 9 D a G F u Z 2 V k I F R 5 c G U u e 0 N v b H V t b j E z L D E y f S Z x d W 9 0 O y w m c X V v d D t T Z W N 0 a W 9 u M S 9 y Z X N 1 b H R z I C g z K S 9 D a G F u Z 2 V k I F R 5 c G U u e 0 N v b H V t b j E 0 L D E z f S Z x d W 9 0 O y w m c X V v d D t T Z W N 0 a W 9 u M S 9 y Z X N 1 b H R z I C g z K S 9 D a G F u Z 2 V k I F R 5 c G U u e 0 N v b H V t b j E 1 L D E 0 f S Z x d W 9 0 O y w m c X V v d D t T Z W N 0 a W 9 u M S 9 y Z X N 1 b H R z I C g z K S 9 D a G F u Z 2 V k I F R 5 c G U u e 0 N v b H V t b j E 2 L D E 1 f S Z x d W 9 0 O y w m c X V v d D t T Z W N 0 a W 9 u M S 9 y Z X N 1 b H R z I C g z K S 9 D a G F u Z 2 V k I F R 5 c G U u e 0 N v b H V t b j E 3 L D E 2 f S Z x d W 9 0 O y w m c X V v d D t T Z W N 0 a W 9 u M S 9 y Z X N 1 b H R z I C g z K S 9 D a G F u Z 2 V k I F R 5 c G U u e 0 N v b H V t b j E 4 L D E 3 f S Z x d W 9 0 O y w m c X V v d D t T Z W N 0 a W 9 u M S 9 y Z X N 1 b H R z I C g z K S 9 D a G F u Z 2 V k I F R 5 c G U u e 0 N v b H V t b j E 5 L D E 4 f S Z x d W 9 0 O y w m c X V v d D t T Z W N 0 a W 9 u M S 9 y Z X N 1 b H R z I C g z K S 9 D a G F u Z 2 V k I F R 5 c G U u e 0 N v b H V t b j I w L D E 5 f S Z x d W 9 0 O y w m c X V v d D t T Z W N 0 a W 9 u M S 9 y Z X N 1 b H R z I C g z K S 9 D a G F u Z 2 V k I F R 5 c G U u e 0 N v b H V t b j I x L D I w f S Z x d W 9 0 O y w m c X V v d D t T Z W N 0 a W 9 u M S 9 y Z X N 1 b H R z I C g z K S 9 D a G F u Z 2 V k I F R 5 c G U u e 0 N v b H V t b j I y L D I x f S Z x d W 9 0 O y w m c X V v d D t T Z W N 0 a W 9 u M S 9 y Z X N 1 b H R z I C g z K S 9 D a G F u Z 2 V k I F R 5 c G U u e 0 N v b H V t b j I z L D I y f S Z x d W 9 0 O y w m c X V v d D t T Z W N 0 a W 9 u M S 9 y Z X N 1 b H R z I C g z K S 9 D a G F u Z 2 V k I F R 5 c G U u e 0 N v b H V t b j I 0 L D I z f S Z x d W 9 0 O y w m c X V v d D t T Z W N 0 a W 9 u M S 9 y Z X N 1 b H R z I C g z K S 9 D a G F u Z 2 V k I F R 5 c G U u e 0 N v b H V t b j I 1 L D I 0 f S Z x d W 9 0 O y w m c X V v d D t T Z W N 0 a W 9 u M S 9 y Z X N 1 b H R z I C g z K S 9 D a G F u Z 2 V k I F R 5 c G U u e 0 N v b H V t b j I 2 L D I 1 f S Z x d W 9 0 O y w m c X V v d D t T Z W N 0 a W 9 u M S 9 y Z X N 1 b H R z I C g z K S 9 D a G F u Z 2 V k I F R 5 c G U u e 0 N v b H V t b j I 3 L D I 2 f S Z x d W 9 0 O y w m c X V v d D t T Z W N 0 a W 9 u M S 9 y Z X N 1 b H R z I C g z K S 9 D a G F u Z 2 V k I F R 5 c G U u e 0 N v b H V t b j I 4 L D I 3 f S Z x d W 9 0 O y w m c X V v d D t T Z W N 0 a W 9 u M S 9 y Z X N 1 b H R z I C g z K S 9 D a G F u Z 2 V k I F R 5 c G U u e 0 N v b H V t b j I 5 L D I 4 f S Z x d W 9 0 O y w m c X V v d D t T Z W N 0 a W 9 u M S 9 y Z X N 1 b H R z I C g z K S 9 D a G F u Z 2 V k I F R 5 c G U u e 0 N v b H V t b j M w L D I 5 f S Z x d W 9 0 O y w m c X V v d D t T Z W N 0 a W 9 u M S 9 y Z X N 1 b H R z I C g z K S 9 D a G F u Z 2 V k I F R 5 c G U u e 0 N v b H V t b j M x L D M w f S Z x d W 9 0 O y w m c X V v d D t T Z W N 0 a W 9 u M S 9 y Z X N 1 b H R z I C g z K S 9 D a G F u Z 2 V k I F R 5 c G U u e 0 N v b H V t b j M y L D M x f S Z x d W 9 0 O y w m c X V v d D t T Z W N 0 a W 9 u M S 9 y Z X N 1 b H R z I C g z K S 9 D a G F u Z 2 V k I F R 5 c G U u e 0 N v b H V t b j M z L D M y f S Z x d W 9 0 O y w m c X V v d D t T Z W N 0 a W 9 u M S 9 y Z X N 1 b H R z I C g z K S 9 D a G F u Z 2 V k I F R 5 c G U u e 0 N v b H V t b j M 0 L D M z f S Z x d W 9 0 O y w m c X V v d D t T Z W N 0 a W 9 u M S 9 y Z X N 1 b H R z I C g z K S 9 D a G F u Z 2 V k I F R 5 c G U u e 0 N v b H V t b j M 1 L D M 0 f S Z x d W 9 0 O y w m c X V v d D t T Z W N 0 a W 9 u M S 9 y Z X N 1 b H R z I C g z K S 9 D a G F u Z 2 V k I F R 5 c G U u e 0 N v b H V t b j M 2 L D M 1 f S Z x d W 9 0 O y w m c X V v d D t T Z W N 0 a W 9 u M S 9 y Z X N 1 b H R z I C g z K S 9 D a G F u Z 2 V k I F R 5 c G U u e 0 N v b H V t b j M 3 L D M 2 f S Z x d W 9 0 O y w m c X V v d D t T Z W N 0 a W 9 u M S 9 y Z X N 1 b H R z I C g z K S 9 D a G F u Z 2 V k I F R 5 c G U u e 0 N v b H V t b j M 4 L D M 3 f S Z x d W 9 0 O y w m c X V v d D t T Z W N 0 a W 9 u M S 9 y Z X N 1 b H R z I C g z K S 9 D a G F u Z 2 V k I F R 5 c G U u e 0 N v b H V t b j M 5 L D M 4 f S Z x d W 9 0 O y w m c X V v d D t T Z W N 0 a W 9 u M S 9 y Z X N 1 b H R z I C g z K S 9 D a G F u Z 2 V k I F R 5 c G U u e 0 N v b H V t b j Q w L D M 5 f S Z x d W 9 0 O y w m c X V v d D t T Z W N 0 a W 9 u M S 9 y Z X N 1 b H R z I C g z K S 9 D a G F u Z 2 V k I F R 5 c G U u e 0 N v b H V t b j Q x L D Q w f S Z x d W 9 0 O y w m c X V v d D t T Z W N 0 a W 9 u M S 9 y Z X N 1 b H R z I C g z K S 9 D a G F u Z 2 V k I F R 5 c G U u e 0 N v b H V t b j Q y L D Q x f S Z x d W 9 0 O y w m c X V v d D t T Z W N 0 a W 9 u M S 9 y Z X N 1 b H R z I C g z K S 9 D a G F u Z 2 V k I F R 5 c G U u e 0 N v b H V t b j Q z L D Q y f S Z x d W 9 0 O y w m c X V v d D t T Z W N 0 a W 9 u M S 9 y Z X N 1 b H R z I C g z K S 9 D a G F u Z 2 V k I F R 5 c G U u e 0 N v b H V t b j Q 0 L D Q z f S Z x d W 9 0 O y w m c X V v d D t T Z W N 0 a W 9 u M S 9 y Z X N 1 b H R z I C g z K S 9 D a G F u Z 2 V k I F R 5 c G U u e 0 N v b H V t b j Q 1 L D Q 0 f S Z x d W 9 0 O y w m c X V v d D t T Z W N 0 a W 9 u M S 9 y Z X N 1 b H R z I C g z K S 9 D a G F u Z 2 V k I F R 5 c G U u e 0 N v b H V t b j Q 2 L D Q 1 f S Z x d W 9 0 O y w m c X V v d D t T Z W N 0 a W 9 u M S 9 y Z X N 1 b H R z I C g z K S 9 D a G F u Z 2 V k I F R 5 c G U u e 0 N v b H V t b j Q 3 L D Q 2 f S Z x d W 9 0 O y w m c X V v d D t T Z W N 0 a W 9 u M S 9 y Z X N 1 b H R z I C g z K S 9 D a G F u Z 2 V k I F R 5 c G U u e 0 N v b H V t b j Q 4 L D Q 3 f S Z x d W 9 0 O y w m c X V v d D t T Z W N 0 a W 9 u M S 9 y Z X N 1 b H R z I C g z K S 9 D a G F u Z 2 V k I F R 5 c G U u e 0 N v b H V t b j Q 5 L D Q 4 f S Z x d W 9 0 O y w m c X V v d D t T Z W N 0 a W 9 u M S 9 y Z X N 1 b H R z I C g z K S 9 D a G F u Z 2 V k I F R 5 c G U u e 0 N v b H V t b j U w L D Q 5 f S Z x d W 9 0 O y w m c X V v d D t T Z W N 0 a W 9 u M S 9 y Z X N 1 b H R z I C g z K S 9 D a G F u Z 2 V k I F R 5 c G U u e 0 N v b H V t b j U x L D U w f S Z x d W 9 0 O y w m c X V v d D t T Z W N 0 a W 9 u M S 9 y Z X N 1 b H R z I C g z K S 9 D a G F u Z 2 V k I F R 5 c G U u e 0 N v b H V t b j U y L D U x f S Z x d W 9 0 O y w m c X V v d D t T Z W N 0 a W 9 u M S 9 y Z X N 1 b H R z I C g z K S 9 D a G F u Z 2 V k I F R 5 c G U u e 0 N v b H V t b j U z L D U y f S Z x d W 9 0 O y w m c X V v d D t T Z W N 0 a W 9 u M S 9 y Z X N 1 b H R z I C g z K S 9 D a G F u Z 2 V k I F R 5 c G U u e 0 N v b H V t b j U 0 L D U z f S Z x d W 9 0 O y w m c X V v d D t T Z W N 0 a W 9 u M S 9 y Z X N 1 b H R z I C g z K S 9 D a G F u Z 2 V k I F R 5 c G U u e 0 N v b H V t b j U 1 L D U 0 f S Z x d W 9 0 O y w m c X V v d D t T Z W N 0 a W 9 u M S 9 y Z X N 1 b H R z I C g z K S 9 D a G F u Z 2 V k I F R 5 c G U u e 0 N v b H V t b j U 2 L D U 1 f S Z x d W 9 0 O y w m c X V v d D t T Z W N 0 a W 9 u M S 9 y Z X N 1 b H R z I C g z K S 9 D a G F u Z 2 V k I F R 5 c G U u e 0 N v b H V t b j U 3 L D U 2 f S Z x d W 9 0 O y w m c X V v d D t T Z W N 0 a W 9 u M S 9 y Z X N 1 b H R z I C g z K S 9 D a G F u Z 2 V k I F R 5 c G U u e 0 N v b H V t b j U 4 L D U 3 f S Z x d W 9 0 O y w m c X V v d D t T Z W N 0 a W 9 u M S 9 y Z X N 1 b H R z I C g z K S 9 D a G F u Z 2 V k I F R 5 c G U u e 0 N v b H V t b j U 5 L D U 4 f S Z x d W 9 0 O y w m c X V v d D t T Z W N 0 a W 9 u M S 9 y Z X N 1 b H R z I C g z K S 9 D a G F u Z 2 V k I F R 5 c G U u e 0 N v b H V t b j Y w L D U 5 f S Z x d W 9 0 O y w m c X V v d D t T Z W N 0 a W 9 u M S 9 y Z X N 1 b H R z I C g z K S 9 D a G F u Z 2 V k I F R 5 c G U u e 0 N v b H V t b j Y x L D Y w f S Z x d W 9 0 O y w m c X V v d D t T Z W N 0 a W 9 u M S 9 y Z X N 1 b H R z I C g z K S 9 D a G F u Z 2 V k I F R 5 c G U u e 0 N v b H V t b j Y y L D Y x f S Z x d W 9 0 O y w m c X V v d D t T Z W N 0 a W 9 u M S 9 y Z X N 1 b H R z I C g z K S 9 D a G F u Z 2 V k I F R 5 c G U u e 0 N v b H V t b j Y z L D Y y f S Z x d W 9 0 O y w m c X V v d D t T Z W N 0 a W 9 u M S 9 y Z X N 1 b H R z I C g z K S 9 D a G F u Z 2 V k I F R 5 c G U u e 0 N v b H V t b j Y 0 L D Y z f S Z x d W 9 0 O y w m c X V v d D t T Z W N 0 a W 9 u M S 9 y Z X N 1 b H R z I C g z K S 9 D a G F u Z 2 V k I F R 5 c G U u e 0 N v b H V t b j Y 1 L D Y 0 f S Z x d W 9 0 O y w m c X V v d D t T Z W N 0 a W 9 u M S 9 y Z X N 1 b H R z I C g z K S 9 D a G F u Z 2 V k I F R 5 c G U u e 0 N v b H V t b j Y 2 L D Y 1 f S Z x d W 9 0 O y w m c X V v d D t T Z W N 0 a W 9 u M S 9 y Z X N 1 b H R z I C g z K S 9 D a G F u Z 2 V k I F R 5 c G U u e 0 N v b H V t b j Y 3 L D Y 2 f S Z x d W 9 0 O y w m c X V v d D t T Z W N 0 a W 9 u M S 9 y Z X N 1 b H R z I C g z K S 9 D a G F u Z 2 V k I F R 5 c G U u e 0 N v b H V t b j Y 4 L D Y 3 f S Z x d W 9 0 O y w m c X V v d D t T Z W N 0 a W 9 u M S 9 y Z X N 1 b H R z I C g z K S 9 D a G F u Z 2 V k I F R 5 c G U u e 0 N v b H V t b j Y 5 L D Y 4 f S Z x d W 9 0 O y w m c X V v d D t T Z W N 0 a W 9 u M S 9 y Z X N 1 b H R z I C g z K S 9 D a G F u Z 2 V k I F R 5 c G U u e 0 N v b H V t b j c w L D Y 5 f S Z x d W 9 0 O y w m c X V v d D t T Z W N 0 a W 9 u M S 9 y Z X N 1 b H R z I C g z K S 9 D a G F u Z 2 V k I F R 5 c G U u e 0 N v b H V t b j c x L D c w f S Z x d W 9 0 O y w m c X V v d D t T Z W N 0 a W 9 u M S 9 y Z X N 1 b H R z I C g z K S 9 D a G F u Z 2 V k I F R 5 c G U u e 0 N v b H V t b j c y L D c x f S Z x d W 9 0 O y w m c X V v d D t T Z W N 0 a W 9 u M S 9 y Z X N 1 b H R z I C g z K S 9 D a G F u Z 2 V k I F R 5 c G U u e 0 N v b H V t b j c z L D c y f S Z x d W 9 0 O y w m c X V v d D t T Z W N 0 a W 9 u M S 9 y Z X N 1 b H R z I C g z K S 9 D a G F u Z 2 V k I F R 5 c G U u e 0 N v b H V t b j c 0 L D c z f S Z x d W 9 0 O y w m c X V v d D t T Z W N 0 a W 9 u M S 9 y Z X N 1 b H R z I C g z K S 9 D a G F u Z 2 V k I F R 5 c G U u e 0 N v b H V t b j c 1 L D c 0 f S Z x d W 9 0 O y w m c X V v d D t T Z W N 0 a W 9 u M S 9 y Z X N 1 b H R z I C g z K S 9 D a G F u Z 2 V k I F R 5 c G U u e 0 N v b H V t b j c 2 L D c 1 f S Z x d W 9 0 O y w m c X V v d D t T Z W N 0 a W 9 u M S 9 y Z X N 1 b H R z I C g z K S 9 D a G F u Z 2 V k I F R 5 c G U u e 0 N v b H V t b j c 3 L D c 2 f S Z x d W 9 0 O y w m c X V v d D t T Z W N 0 a W 9 u M S 9 y Z X N 1 b H R z I C g z K S 9 D a G F u Z 2 V k I F R 5 c G U u e 0 N v b H V t b j c 4 L D c 3 f S Z x d W 9 0 O y w m c X V v d D t T Z W N 0 a W 9 u M S 9 y Z X N 1 b H R z I C g z K S 9 D a G F u Z 2 V k I F R 5 c G U u e 0 N v b H V t b j c 5 L D c 4 f S Z x d W 9 0 O y w m c X V v d D t T Z W N 0 a W 9 u M S 9 y Z X N 1 b H R z I C g z K S 9 D a G F u Z 2 V k I F R 5 c G U u e 0 N v b H V t b j g w L D c 5 f S Z x d W 9 0 O y w m c X V v d D t T Z W N 0 a W 9 u M S 9 y Z X N 1 b H R z I C g z K S 9 D a G F u Z 2 V k I F R 5 c G U u e 0 N v b H V t b j g x L D g w f S Z x d W 9 0 O y w m c X V v d D t T Z W N 0 a W 9 u M S 9 y Z X N 1 b H R z I C g z K S 9 D a G F u Z 2 V k I F R 5 c G U u e 0 N v b H V t b j g y L D g x f S Z x d W 9 0 O y w m c X V v d D t T Z W N 0 a W 9 u M S 9 y Z X N 1 b H R z I C g z K S 9 D a G F u Z 2 V k I F R 5 c G U u e 0 N v b H V t b j g z L D g y f S Z x d W 9 0 O y w m c X V v d D t T Z W N 0 a W 9 u M S 9 y Z X N 1 b H R z I C g z K S 9 D a G F u Z 2 V k I F R 5 c G U u e 0 N v b H V t b j g 0 L D g z f S Z x d W 9 0 O y w m c X V v d D t T Z W N 0 a W 9 u M S 9 y Z X N 1 b H R z I C g z K S 9 D a G F u Z 2 V k I F R 5 c G U u e 0 N v b H V t b j g 1 L D g 0 f S Z x d W 9 0 O y w m c X V v d D t T Z W N 0 a W 9 u M S 9 y Z X N 1 b H R z I C g z K S 9 D a G F u Z 2 V k I F R 5 c G U u e 0 N v b H V t b j g 2 L D g 1 f S Z x d W 9 0 O y w m c X V v d D t T Z W N 0 a W 9 u M S 9 y Z X N 1 b H R z I C g z K S 9 D a G F u Z 2 V k I F R 5 c G U u e 0 N v b H V t b j g 3 L D g 2 f S Z x d W 9 0 O y w m c X V v d D t T Z W N 0 a W 9 u M S 9 y Z X N 1 b H R z I C g z K S 9 D a G F u Z 2 V k I F R 5 c G U u e 0 N v b H V t b j g 4 L D g 3 f S Z x d W 9 0 O y w m c X V v d D t T Z W N 0 a W 9 u M S 9 y Z X N 1 b H R z I C g z K S 9 D a G F u Z 2 V k I F R 5 c G U u e 0 N v b H V t b j g 5 L D g 4 f S Z x d W 9 0 O y w m c X V v d D t T Z W N 0 a W 9 u M S 9 y Z X N 1 b H R z I C g z K S 9 D a G F u Z 2 V k I F R 5 c G U u e 0 N v b H V t b j k w L D g 5 f S Z x d W 9 0 O y w m c X V v d D t T Z W N 0 a W 9 u M S 9 y Z X N 1 b H R z I C g z K S 9 D a G F u Z 2 V k I F R 5 c G U u e 0 N v b H V t b j k x L D k w f S Z x d W 9 0 O y w m c X V v d D t T Z W N 0 a W 9 u M S 9 y Z X N 1 b H R z I C g z K S 9 D a G F u Z 2 V k I F R 5 c G U u e 0 N v b H V t b j k y L D k x f S Z x d W 9 0 O y w m c X V v d D t T Z W N 0 a W 9 u M S 9 y Z X N 1 b H R z I C g z K S 9 D a G F u Z 2 V k I F R 5 c G U u e 0 N v b H V t b j k z L D k y f S Z x d W 9 0 O y w m c X V v d D t T Z W N 0 a W 9 u M S 9 y Z X N 1 b H R z I C g z K S 9 D a G F u Z 2 V k I F R 5 c G U u e 0 N v b H V t b j k 0 L D k z f S Z x d W 9 0 O y w m c X V v d D t T Z W N 0 a W 9 u M S 9 y Z X N 1 b H R z I C g z K S 9 D a G F u Z 2 V k I F R 5 c G U u e 0 N v b H V t b j k 1 L D k 0 f S Z x d W 9 0 O y w m c X V v d D t T Z W N 0 a W 9 u M S 9 y Z X N 1 b H R z I C g z K S 9 D a G F u Z 2 V k I F R 5 c G U u e 0 N v b H V t b j k 2 L D k 1 f S Z x d W 9 0 O y w m c X V v d D t T Z W N 0 a W 9 u M S 9 y Z X N 1 b H R z I C g z K S 9 D a G F u Z 2 V k I F R 5 c G U u e 0 N v b H V t b j k 3 L D k 2 f S Z x d W 9 0 O y w m c X V v d D t T Z W N 0 a W 9 u M S 9 y Z X N 1 b H R z I C g z K S 9 D a G F u Z 2 V k I F R 5 c G U u e 0 N v b H V t b j k 4 L D k 3 f S Z x d W 9 0 O y w m c X V v d D t T Z W N 0 a W 9 u M S 9 y Z X N 1 b H R z I C g z K S 9 D a G F u Z 2 V k I F R 5 c G U u e 0 N v b H V t b j k 5 L D k 4 f S Z x d W 9 0 O y w m c X V v d D t T Z W N 0 a W 9 u M S 9 y Z X N 1 b H R z I C g z K S 9 D a G F u Z 2 V k I F R 5 c G U u e 0 N v b H V t b j E w M C w 5 O X 0 m c X V v d D s s J n F 1 b 3 Q 7 U 2 V j d G l v b j E v c m V z d W x 0 c y A o M y k v Q 2 h h b m d l Z C B U e X B l L n t D b 2 x 1 b W 4 x M D E s M T A w f S Z x d W 9 0 O y w m c X V v d D t T Z W N 0 a W 9 u M S 9 y Z X N 1 b H R z I C g z K S 9 D a G F u Z 2 V k I F R 5 c G U u e 0 N v b H V t b j E w M i w x M D F 9 J n F 1 b 3 Q 7 L C Z x d W 9 0 O 1 N l Y 3 R p b 2 4 x L 3 J l c 3 V s d H M g K D M p L 0 N o Y W 5 n Z W Q g V H l w Z S 5 7 Q 2 9 s d W 1 u M T A z L D E w M n 0 m c X V v d D s s J n F 1 b 3 Q 7 U 2 V j d G l v b j E v c m V z d W x 0 c y A o M y k v Q 2 h h b m d l Z C B U e X B l L n t D b 2 x 1 b W 4 x M D Q s M T A z f S Z x d W 9 0 O y w m c X V v d D t T Z W N 0 a W 9 u M S 9 y Z X N 1 b H R z I C g z K S 9 D a G F u Z 2 V k I F R 5 c G U u e 0 N v b H V t b j E w N S w x M D R 9 J n F 1 b 3 Q 7 L C Z x d W 9 0 O 1 N l Y 3 R p b 2 4 x L 3 J l c 3 V s d H M g K D M p L 0 N o Y W 5 n Z W Q g V H l w Z S 5 7 Q 2 9 s d W 1 u M T A 2 L D E w N X 0 m c X V v d D s s J n F 1 b 3 Q 7 U 2 V j d G l v b j E v c m V z d W x 0 c y A o M y k v Q 2 h h b m d l Z C B U e X B l L n t D b 2 x 1 b W 4 x M D c s M T A 2 f S Z x d W 9 0 O y w m c X V v d D t T Z W N 0 a W 9 u M S 9 y Z X N 1 b H R z I C g z K S 9 D a G F u Z 2 V k I F R 5 c G U u e 0 N v b H V t b j E w O C w x M D d 9 J n F 1 b 3 Q 7 L C Z x d W 9 0 O 1 N l Y 3 R p b 2 4 x L 3 J l c 3 V s d H M g K D M p L 0 N o Y W 5 n Z W Q g V H l w Z S 5 7 Q 2 9 s d W 1 u M T A 5 L D E w O H 0 m c X V v d D s s J n F 1 b 3 Q 7 U 2 V j d G l v b j E v c m V z d W x 0 c y A o M y k v Q 2 h h b m d l Z C B U e X B l L n t D b 2 x 1 b W 4 x M T A s M T A 5 f S Z x d W 9 0 O y w m c X V v d D t T Z W N 0 a W 9 u M S 9 y Z X N 1 b H R z I C g z K S 9 D a G F u Z 2 V k I F R 5 c G U u e 0 N v b H V t b j E x M S w x M T B 9 J n F 1 b 3 Q 7 L C Z x d W 9 0 O 1 N l Y 3 R p b 2 4 x L 3 J l c 3 V s d H M g K D M p L 0 N o Y W 5 n Z W Q g V H l w Z S 5 7 Q 2 9 s d W 1 u M T E y L D E x M X 0 m c X V v d D s s J n F 1 b 3 Q 7 U 2 V j d G l v b j E v c m V z d W x 0 c y A o M y k v Q 2 h h b m d l Z C B U e X B l L n t D b 2 x 1 b W 4 x M T M s M T E y f S Z x d W 9 0 O y w m c X V v d D t T Z W N 0 a W 9 u M S 9 y Z X N 1 b H R z I C g z K S 9 D a G F u Z 2 V k I F R 5 c G U u e 0 N v b H V t b j E x N C w x M T N 9 J n F 1 b 3 Q 7 L C Z x d W 9 0 O 1 N l Y 3 R p b 2 4 x L 3 J l c 3 V s d H M g K D M p L 0 N o Y W 5 n Z W Q g V H l w Z S 5 7 Q 2 9 s d W 1 u M T E 1 L D E x N H 0 m c X V v d D s s J n F 1 b 3 Q 7 U 2 V j d G l v b j E v c m V z d W x 0 c y A o M y k v Q 2 h h b m d l Z C B U e X B l L n t D b 2 x 1 b W 4 x M T Y s M T E 1 f S Z x d W 9 0 O y w m c X V v d D t T Z W N 0 a W 9 u M S 9 y Z X N 1 b H R z I C g z K S 9 D a G F u Z 2 V k I F R 5 c G U u e 0 N v b H V t b j E x N y w x M T Z 9 J n F 1 b 3 Q 7 L C Z x d W 9 0 O 1 N l Y 3 R p b 2 4 x L 3 J l c 3 V s d H M g K D M p L 0 N o Y W 5 n Z W Q g V H l w Z S 5 7 Q 2 9 s d W 1 u M T E 4 L D E x N 3 0 m c X V v d D s s J n F 1 b 3 Q 7 U 2 V j d G l v b j E v c m V z d W x 0 c y A o M y k v Q 2 h h b m d l Z C B U e X B l L n t D b 2 x 1 b W 4 x M T k s M T E 4 f S Z x d W 9 0 O y w m c X V v d D t T Z W N 0 a W 9 u M S 9 y Z X N 1 b H R z I C g z K S 9 D a G F u Z 2 V k I F R 5 c G U u e 0 N v b H V t b j E y M C w x M T l 9 J n F 1 b 3 Q 7 L C Z x d W 9 0 O 1 N l Y 3 R p b 2 4 x L 3 J l c 3 V s d H M g K D M p L 0 N o Y W 5 n Z W Q g V H l w Z S 5 7 Q 2 9 s d W 1 u M T I x L D E y M H 0 m c X V v d D s s J n F 1 b 3 Q 7 U 2 V j d G l v b j E v c m V z d W x 0 c y A o M y k v Q 2 h h b m d l Z C B U e X B l L n t D b 2 x 1 b W 4 x M j I s M T I x f S Z x d W 9 0 O y w m c X V v d D t T Z W N 0 a W 9 u M S 9 y Z X N 1 b H R z I C g z K S 9 D a G F u Z 2 V k I F R 5 c G U u e 0 N v b H V t b j E y M y w x M j J 9 J n F 1 b 3 Q 7 L C Z x d W 9 0 O 1 N l Y 3 R p b 2 4 x L 3 J l c 3 V s d H M g K D M p L 0 N o Y W 5 n Z W Q g V H l w Z S 5 7 Q 2 9 s d W 1 u M T I 0 L D E y M 3 0 m c X V v d D s s J n F 1 b 3 Q 7 U 2 V j d G l v b j E v c m V z d W x 0 c y A o M y k v Q 2 h h b m d l Z C B U e X B l L n t D b 2 x 1 b W 4 x M j U s M T I 0 f S Z x d W 9 0 O y w m c X V v d D t T Z W N 0 a W 9 u M S 9 y Z X N 1 b H R z I C g z K S 9 D a G F u Z 2 V k I F R 5 c G U u e 0 N v b H V t b j E y N i w x M j V 9 J n F 1 b 3 Q 7 L C Z x d W 9 0 O 1 N l Y 3 R p b 2 4 x L 3 J l c 3 V s d H M g K D M p L 0 N o Y W 5 n Z W Q g V H l w Z S 5 7 Q 2 9 s d W 1 u M T I 3 L D E y N n 0 m c X V v d D s s J n F 1 b 3 Q 7 U 2 V j d G l v b j E v c m V z d W x 0 c y A o M y k v Q 2 h h b m d l Z C B U e X B l L n t D b 2 x 1 b W 4 x M j g s M T I 3 f S Z x d W 9 0 O y w m c X V v d D t T Z W N 0 a W 9 u M S 9 y Z X N 1 b H R z I C g z K S 9 D a G F u Z 2 V k I F R 5 c G U u e 0 N v b H V t b j E y O S w x M j h 9 J n F 1 b 3 Q 7 L C Z x d W 9 0 O 1 N l Y 3 R p b 2 4 x L 3 J l c 3 V s d H M g K D M p L 0 N o Y W 5 n Z W Q g V H l w Z S 5 7 Q 2 9 s d W 1 u M T M w L D E y O X 0 m c X V v d D s s J n F 1 b 3 Q 7 U 2 V j d G l v b j E v c m V z d W x 0 c y A o M y k v Q 2 h h b m d l Z C B U e X B l L n t D b 2 x 1 b W 4 x M z E s M T M w f S Z x d W 9 0 O y w m c X V v d D t T Z W N 0 a W 9 u M S 9 y Z X N 1 b H R z I C g z K S 9 D a G F u Z 2 V k I F R 5 c G U u e 0 N v b H V t b j E z M i w x M z F 9 J n F 1 b 3 Q 7 L C Z x d W 9 0 O 1 N l Y 3 R p b 2 4 x L 3 J l c 3 V s d H M g K D M p L 0 N o Y W 5 n Z W Q g V H l w Z S 5 7 Q 2 9 s d W 1 u M T M z L D E z M n 0 m c X V v d D s s J n F 1 b 3 Q 7 U 2 V j d G l v b j E v c m V z d W x 0 c y A o M y k v Q 2 h h b m d l Z C B U e X B l L n t D b 2 x 1 b W 4 x M z Q s M T M z f S Z x d W 9 0 O y w m c X V v d D t T Z W N 0 a W 9 u M S 9 y Z X N 1 b H R z I C g z K S 9 D a G F u Z 2 V k I F R 5 c G U u e 0 N v b H V t b j E z N S w x M z R 9 J n F 1 b 3 Q 7 L C Z x d W 9 0 O 1 N l Y 3 R p b 2 4 x L 3 J l c 3 V s d H M g K D M p L 0 N o Y W 5 n Z W Q g V H l w Z S 5 7 Q 2 9 s d W 1 u M T M 2 L D E z N X 0 m c X V v d D s s J n F 1 b 3 Q 7 U 2 V j d G l v b j E v c m V z d W x 0 c y A o M y k v Q 2 h h b m d l Z C B U e X B l L n t D b 2 x 1 b W 4 x M z c s M T M 2 f S Z x d W 9 0 O y w m c X V v d D t T Z W N 0 a W 9 u M S 9 y Z X N 1 b H R z I C g z K S 9 D a G F u Z 2 V k I F R 5 c G U u e 0 N v b H V t b j E z O C w x M z d 9 J n F 1 b 3 Q 7 L C Z x d W 9 0 O 1 N l Y 3 R p b 2 4 x L 3 J l c 3 V s d H M g K D M p L 0 N o Y W 5 n Z W Q g V H l w Z S 5 7 Q 2 9 s d W 1 u M T M 5 L D E z O H 0 m c X V v d D s s J n F 1 b 3 Q 7 U 2 V j d G l v b j E v c m V z d W x 0 c y A o M y k v Q 2 h h b m d l Z C B U e X B l L n t D b 2 x 1 b W 4 x N D A s M T M 5 f S Z x d W 9 0 O y w m c X V v d D t T Z W N 0 a W 9 u M S 9 y Z X N 1 b H R z I C g z K S 9 D a G F u Z 2 V k I F R 5 c G U u e 0 N v b H V t b j E 0 M S w x N D B 9 J n F 1 b 3 Q 7 L C Z x d W 9 0 O 1 N l Y 3 R p b 2 4 x L 3 J l c 3 V s d H M g K D M p L 0 N o Y W 5 n Z W Q g V H l w Z S 5 7 Q 2 9 s d W 1 u M T Q y L D E 0 M X 0 m c X V v d D s s J n F 1 b 3 Q 7 U 2 V j d G l v b j E v c m V z d W x 0 c y A o M y k v Q 2 h h b m d l Z C B U e X B l L n t D b 2 x 1 b W 4 x N D M s M T Q y f S Z x d W 9 0 O y w m c X V v d D t T Z W N 0 a W 9 u M S 9 y Z X N 1 b H R z I C g z K S 9 D a G F u Z 2 V k I F R 5 c G U u e 0 N v b H V t b j E 0 N C w x N D N 9 J n F 1 b 3 Q 7 L C Z x d W 9 0 O 1 N l Y 3 R p b 2 4 x L 3 J l c 3 V s d H M g K D M p L 0 N o Y W 5 n Z W Q g V H l w Z S 5 7 Q 2 9 s d W 1 u M T Q 1 L D E 0 N H 0 m c X V v d D s s J n F 1 b 3 Q 7 U 2 V j d G l v b j E v c m V z d W x 0 c y A o M y k v Q 2 h h b m d l Z C B U e X B l L n t D b 2 x 1 b W 4 x N D Y s M T Q 1 f S Z x d W 9 0 O y w m c X V v d D t T Z W N 0 a W 9 u M S 9 y Z X N 1 b H R z I C g z K S 9 D a G F u Z 2 V k I F R 5 c G U u e 0 N v b H V t b j E 0 N y w x N D Z 9 J n F 1 b 3 Q 7 L C Z x d W 9 0 O 1 N l Y 3 R p b 2 4 x L 3 J l c 3 V s d H M g K D M p L 0 N o Y W 5 n Z W Q g V H l w Z S 5 7 Q 2 9 s d W 1 u M T Q 4 L D E 0 N 3 0 m c X V v d D s s J n F 1 b 3 Q 7 U 2 V j d G l v b j E v c m V z d W x 0 c y A o M y k v Q 2 h h b m d l Z C B U e X B l L n t D b 2 x 1 b W 4 x N D k s M T Q 4 f S Z x d W 9 0 O y w m c X V v d D t T Z W N 0 a W 9 u M S 9 y Z X N 1 b H R z I C g z K S 9 D a G F u Z 2 V k I F R 5 c G U u e 0 N v b H V t b j E 1 M C w x N D l 9 J n F 1 b 3 Q 7 L C Z x d W 9 0 O 1 N l Y 3 R p b 2 4 x L 3 J l c 3 V s d H M g K D M p L 0 N o Y W 5 n Z W Q g V H l w Z S 5 7 Q 2 9 s d W 1 u M T U x L D E 1 M H 0 m c X V v d D s s J n F 1 b 3 Q 7 U 2 V j d G l v b j E v c m V z d W x 0 c y A o M y k v Q 2 h h b m d l Z C B U e X B l L n t D b 2 x 1 b W 4 x N T I s M T U x f S Z x d W 9 0 O y w m c X V v d D t T Z W N 0 a W 9 u M S 9 y Z X N 1 b H R z I C g z K S 9 D a G F u Z 2 V k I F R 5 c G U u e 0 N v b H V t b j E 1 M y w x N T J 9 J n F 1 b 3 Q 7 L C Z x d W 9 0 O 1 N l Y 3 R p b 2 4 x L 3 J l c 3 V s d H M g K D M p L 0 N o Y W 5 n Z W Q g V H l w Z S 5 7 Q 2 9 s d W 1 u M T U 0 L D E 1 M 3 0 m c X V v d D s s J n F 1 b 3 Q 7 U 2 V j d G l v b j E v c m V z d W x 0 c y A o M y k v Q 2 h h b m d l Z C B U e X B l L n t D b 2 x 1 b W 4 x N T U s M T U 0 f S Z x d W 9 0 O y w m c X V v d D t T Z W N 0 a W 9 u M S 9 y Z X N 1 b H R z I C g z K S 9 D a G F u Z 2 V k I F R 5 c G U u e 0 N v b H V t b j E 1 N i w x N T V 9 J n F 1 b 3 Q 7 L C Z x d W 9 0 O 1 N l Y 3 R p b 2 4 x L 3 J l c 3 V s d H M g K D M p L 0 N o Y W 5 n Z W Q g V H l w Z S 5 7 Q 2 9 s d W 1 u M T U 3 L D E 1 N n 0 m c X V v d D s s J n F 1 b 3 Q 7 U 2 V j d G l v b j E v c m V z d W x 0 c y A o M y k v Q 2 h h b m d l Z C B U e X B l L n t D b 2 x 1 b W 4 x N T g s M T U 3 f S Z x d W 9 0 O y w m c X V v d D t T Z W N 0 a W 9 u M S 9 y Z X N 1 b H R z I C g z K S 9 D a G F u Z 2 V k I F R 5 c G U u e 0 N v b H V t b j E 1 O S w x N T h 9 J n F 1 b 3 Q 7 L C Z x d W 9 0 O 1 N l Y 3 R p b 2 4 x L 3 J l c 3 V s d H M g K D M p L 0 N o Y W 5 n Z W Q g V H l w Z S 5 7 Q 2 9 s d W 1 u M T Y w L D E 1 O X 0 m c X V v d D s s J n F 1 b 3 Q 7 U 2 V j d G l v b j E v c m V z d W x 0 c y A o M y k v Q 2 h h b m d l Z C B U e X B l L n t D b 2 x 1 b W 4 x N j E s M T Y w f S Z x d W 9 0 O y w m c X V v d D t T Z W N 0 a W 9 u M S 9 y Z X N 1 b H R z I C g z K S 9 D a G F u Z 2 V k I F R 5 c G U u e 0 N v b H V t b j E 2 M i w x N j F 9 J n F 1 b 3 Q 7 L C Z x d W 9 0 O 1 N l Y 3 R p b 2 4 x L 3 J l c 3 V s d H M g K D M p L 0 N o Y W 5 n Z W Q g V H l w Z S 5 7 Q 2 9 s d W 1 u M T Y z L D E 2 M n 0 m c X V v d D s s J n F 1 b 3 Q 7 U 2 V j d G l v b j E v c m V z d W x 0 c y A o M y k v Q 2 h h b m d l Z C B U e X B l L n t D b 2 x 1 b W 4 x N j Q s M T Y z f S Z x d W 9 0 O y w m c X V v d D t T Z W N 0 a W 9 u M S 9 y Z X N 1 b H R z I C g z K S 9 D a G F u Z 2 V k I F R 5 c G U u e 0 N v b H V t b j E 2 N S w x N j R 9 J n F 1 b 3 Q 7 L C Z x d W 9 0 O 1 N l Y 3 R p b 2 4 x L 3 J l c 3 V s d H M g K D M p L 0 N o Y W 5 n Z W Q g V H l w Z S 5 7 Q 2 9 s d W 1 u M T Y 2 L D E 2 N X 0 m c X V v d D s s J n F 1 b 3 Q 7 U 2 V j d G l v b j E v c m V z d W x 0 c y A o M y k v Q 2 h h b m d l Z C B U e X B l L n t D b 2 x 1 b W 4 x N j c s M T Y 2 f S Z x d W 9 0 O y w m c X V v d D t T Z W N 0 a W 9 u M S 9 y Z X N 1 b H R z I C g z K S 9 D a G F u Z 2 V k I F R 5 c G U u e 0 N v b H V t b j E 2 O C w x N j d 9 J n F 1 b 3 Q 7 L C Z x d W 9 0 O 1 N l Y 3 R p b 2 4 x L 3 J l c 3 V s d H M g K D M p L 0 N o Y W 5 n Z W Q g V H l w Z S 5 7 Q 2 9 s d W 1 u M T Y 5 L D E 2 O H 0 m c X V v d D s s J n F 1 b 3 Q 7 U 2 V j d G l v b j E v c m V z d W x 0 c y A o M y k v Q 2 h h b m d l Z C B U e X B l L n t D b 2 x 1 b W 4 x N z A s M T Y 5 f S Z x d W 9 0 O y w m c X V v d D t T Z W N 0 a W 9 u M S 9 y Z X N 1 b H R z I C g z K S 9 D a G F u Z 2 V k I F R 5 c G U u e 0 N v b H V t b j E 3 M S w x N z B 9 J n F 1 b 3 Q 7 L C Z x d W 9 0 O 1 N l Y 3 R p b 2 4 x L 3 J l c 3 V s d H M g K D M p L 0 N o Y W 5 n Z W Q g V H l w Z S 5 7 Q 2 9 s d W 1 u M T c y L D E 3 M X 0 m c X V v d D s s J n F 1 b 3 Q 7 U 2 V j d G l v b j E v c m V z d W x 0 c y A o M y k v Q 2 h h b m d l Z C B U e X B l L n t D b 2 x 1 b W 4 x N z M s M T c y f S Z x d W 9 0 O y w m c X V v d D t T Z W N 0 a W 9 u M S 9 y Z X N 1 b H R z I C g z K S 9 D a G F u Z 2 V k I F R 5 c G U u e 0 N v b H V t b j E 3 N C w x N z N 9 J n F 1 b 3 Q 7 L C Z x d W 9 0 O 1 N l Y 3 R p b 2 4 x L 3 J l c 3 V s d H M g K D M p L 0 N o Y W 5 n Z W Q g V H l w Z S 5 7 Q 2 9 s d W 1 u M T c 1 L D E 3 N H 0 m c X V v d D s s J n F 1 b 3 Q 7 U 2 V j d G l v b j E v c m V z d W x 0 c y A o M y k v Q 2 h h b m d l Z C B U e X B l L n t D b 2 x 1 b W 4 x N z Y s M T c 1 f S Z x d W 9 0 O y w m c X V v d D t T Z W N 0 a W 9 u M S 9 y Z X N 1 b H R z I C g z K S 9 D a G F u Z 2 V k I F R 5 c G U u e 0 N v b H V t b j E 3 N y w x N z Z 9 J n F 1 b 3 Q 7 L C Z x d W 9 0 O 1 N l Y 3 R p b 2 4 x L 3 J l c 3 V s d H M g K D M p L 0 N o Y W 5 n Z W Q g V H l w Z S 5 7 Q 2 9 s d W 1 u M T c 4 L D E 3 N 3 0 m c X V v d D s s J n F 1 b 3 Q 7 U 2 V j d G l v b j E v c m V z d W x 0 c y A o M y k v Q 2 h h b m d l Z C B U e X B l L n t D b 2 x 1 b W 4 x N z k s M T c 4 f S Z x d W 9 0 O y w m c X V v d D t T Z W N 0 a W 9 u M S 9 y Z X N 1 b H R z I C g z K S 9 D a G F u Z 2 V k I F R 5 c G U u e 0 N v b H V t b j E 4 M C w x N z l 9 J n F 1 b 3 Q 7 L C Z x d W 9 0 O 1 N l Y 3 R p b 2 4 x L 3 J l c 3 V s d H M g K D M p L 0 N o Y W 5 n Z W Q g V H l w Z S 5 7 Q 2 9 s d W 1 u M T g x L D E 4 M H 0 m c X V v d D s s J n F 1 b 3 Q 7 U 2 V j d G l v b j E v c m V z d W x 0 c y A o M y k v Q 2 h h b m d l Z C B U e X B l L n t D b 2 x 1 b W 4 x O D I s M T g x f S Z x d W 9 0 O y w m c X V v d D t T Z W N 0 a W 9 u M S 9 y Z X N 1 b H R z I C g z K S 9 D a G F u Z 2 V k I F R 5 c G U u e 0 N v b H V t b j E 4 M y w x O D J 9 J n F 1 b 3 Q 7 L C Z x d W 9 0 O 1 N l Y 3 R p b 2 4 x L 3 J l c 3 V s d H M g K D M p L 0 N o Y W 5 n Z W Q g V H l w Z S 5 7 Q 2 9 s d W 1 u M T g 0 L D E 4 M 3 0 m c X V v d D s s J n F 1 b 3 Q 7 U 2 V j d G l v b j E v c m V z d W x 0 c y A o M y k v Q 2 h h b m d l Z C B U e X B l L n t D b 2 x 1 b W 4 x O D U s M T g 0 f S Z x d W 9 0 O y w m c X V v d D t T Z W N 0 a W 9 u M S 9 y Z X N 1 b H R z I C g z K S 9 D a G F u Z 2 V k I F R 5 c G U u e 0 N v b H V t b j E 4 N i w x O D V 9 J n F 1 b 3 Q 7 L C Z x d W 9 0 O 1 N l Y 3 R p b 2 4 x L 3 J l c 3 V s d H M g K D M p L 0 N o Y W 5 n Z W Q g V H l w Z S 5 7 Q 2 9 s d W 1 u M T g 3 L D E 4 N n 0 m c X V v d D s s J n F 1 b 3 Q 7 U 2 V j d G l v b j E v c m V z d W x 0 c y A o M y k v Q 2 h h b m d l Z C B U e X B l L n t D b 2 x 1 b W 4 x O D g s M T g 3 f S Z x d W 9 0 O y w m c X V v d D t T Z W N 0 a W 9 u M S 9 y Z X N 1 b H R z I C g z K S 9 D a G F u Z 2 V k I F R 5 c G U u e 0 N v b H V t b j E 4 O S w x O D h 9 J n F 1 b 3 Q 7 L C Z x d W 9 0 O 1 N l Y 3 R p b 2 4 x L 3 J l c 3 V s d H M g K D M p L 0 N o Y W 5 n Z W Q g V H l w Z S 5 7 Q 2 9 s d W 1 u M T k w L D E 4 O X 0 m c X V v d D s s J n F 1 b 3 Q 7 U 2 V j d G l v b j E v c m V z d W x 0 c y A o M y k v Q 2 h h b m d l Z C B U e X B l L n t D b 2 x 1 b W 4 x O T E s M T k w f S Z x d W 9 0 O y w m c X V v d D t T Z W N 0 a W 9 u M S 9 y Z X N 1 b H R z I C g z K S 9 D a G F u Z 2 V k I F R 5 c G U u e 0 N v b H V t b j E 5 M i w x O T F 9 J n F 1 b 3 Q 7 L C Z x d W 9 0 O 1 N l Y 3 R p b 2 4 x L 3 J l c 3 V s d H M g K D M p L 0 N o Y W 5 n Z W Q g V H l w Z S 5 7 Q 2 9 s d W 1 u M T k z L D E 5 M n 0 m c X V v d D s s J n F 1 b 3 Q 7 U 2 V j d G l v b j E v c m V z d W x 0 c y A o M y k v Q 2 h h b m d l Z C B U e X B l L n t D b 2 x 1 b W 4 x O T Q s M T k z f S Z x d W 9 0 O y w m c X V v d D t T Z W N 0 a W 9 u M S 9 y Z X N 1 b H R z I C g z K S 9 D a G F u Z 2 V k I F R 5 c G U u e 0 N v b H V t b j E 5 N S w x O T R 9 J n F 1 b 3 Q 7 L C Z x d W 9 0 O 1 N l Y 3 R p b 2 4 x L 3 J l c 3 V s d H M g K D M p L 0 N o Y W 5 n Z W Q g V H l w Z S 5 7 Q 2 9 s d W 1 u M T k 2 L D E 5 N X 0 m c X V v d D s s J n F 1 b 3 Q 7 U 2 V j d G l v b j E v c m V z d W x 0 c y A o M y k v Q 2 h h b m d l Z C B U e X B l L n t D b 2 x 1 b W 4 x O T c s M T k 2 f S Z x d W 9 0 O y w m c X V v d D t T Z W N 0 a W 9 u M S 9 y Z X N 1 b H R z I C g z K S 9 D a G F u Z 2 V k I F R 5 c G U u e 0 N v b H V t b j E 5 O C w x O T d 9 J n F 1 b 3 Q 7 L C Z x d W 9 0 O 1 N l Y 3 R p b 2 4 x L 3 J l c 3 V s d H M g K D M p L 0 N o Y W 5 n Z W Q g V H l w Z S 5 7 Q 2 9 s d W 1 u M T k 5 L D E 5 O H 0 m c X V v d D s s J n F 1 b 3 Q 7 U 2 V j d G l v b j E v c m V z d W x 0 c y A o M y k v Q 2 h h b m d l Z C B U e X B l L n t D b 2 x 1 b W 4 y M D A s M T k 5 f S Z x d W 9 0 O y w m c X V v d D t T Z W N 0 a W 9 u M S 9 y Z X N 1 b H R z I C g z K S 9 D a G F u Z 2 V k I F R 5 c G U u e 0 N v b H V t b j I w M S w y M D B 9 J n F 1 b 3 Q 7 L C Z x d W 9 0 O 1 N l Y 3 R p b 2 4 x L 3 J l c 3 V s d H M g K D M p L 0 N o Y W 5 n Z W Q g V H l w Z S 5 7 Q 2 9 s d W 1 u M j A y L D I w M X 0 m c X V v d D s s J n F 1 b 3 Q 7 U 2 V j d G l v b j E v c m V z d W x 0 c y A o M y k v Q 2 h h b m d l Z C B U e X B l L n t D b 2 x 1 b W 4 y M D M s M j A y f S Z x d W 9 0 O y w m c X V v d D t T Z W N 0 a W 9 u M S 9 y Z X N 1 b H R z I C g z K S 9 D a G F u Z 2 V k I F R 5 c G U u e 0 N v b H V t b j I w N C w y M D N 9 J n F 1 b 3 Q 7 L C Z x d W 9 0 O 1 N l Y 3 R p b 2 4 x L 3 J l c 3 V s d H M g K D M p L 0 N o Y W 5 n Z W Q g V H l w Z S 5 7 Q 2 9 s d W 1 u M j A 1 L D I w N H 0 m c X V v d D s s J n F 1 b 3 Q 7 U 2 V j d G l v b j E v c m V z d W x 0 c y A o M y k v Q 2 h h b m d l Z C B U e X B l L n t D b 2 x 1 b W 4 y M D Y s M j A 1 f S Z x d W 9 0 O y w m c X V v d D t T Z W N 0 a W 9 u M S 9 y Z X N 1 b H R z I C g z K S 9 D a G F u Z 2 V k I F R 5 c G U u e 0 N v b H V t b j I w N y w y M D Z 9 J n F 1 b 3 Q 7 L C Z x d W 9 0 O 1 N l Y 3 R p b 2 4 x L 3 J l c 3 V s d H M g K D M p L 0 N o Y W 5 n Z W Q g V H l w Z S 5 7 Q 2 9 s d W 1 u M j A 4 L D I w N 3 0 m c X V v d D s s J n F 1 b 3 Q 7 U 2 V j d G l v b j E v c m V z d W x 0 c y A o M y k v Q 2 h h b m d l Z C B U e X B l L n t D b 2 x 1 b W 4 y M D k s M j A 4 f S Z x d W 9 0 O y w m c X V v d D t T Z W N 0 a W 9 u M S 9 y Z X N 1 b H R z I C g z K S 9 D a G F u Z 2 V k I F R 5 c G U u e 0 N v b H V t b j I x M C w y M D l 9 J n F 1 b 3 Q 7 L C Z x d W 9 0 O 1 N l Y 3 R p b 2 4 x L 3 J l c 3 V s d H M g K D M p L 0 N o Y W 5 n Z W Q g V H l w Z S 5 7 Q 2 9 s d W 1 u M j E x L D I x M H 0 m c X V v d D s s J n F 1 b 3 Q 7 U 2 V j d G l v b j E v c m V z d W x 0 c y A o M y k v Q 2 h h b m d l Z C B U e X B l L n t D b 2 x 1 b W 4 y M T I s M j E x f S Z x d W 9 0 O y w m c X V v d D t T Z W N 0 a W 9 u M S 9 y Z X N 1 b H R z I C g z K S 9 D a G F u Z 2 V k I F R 5 c G U u e 0 N v b H V t b j I x M y w y M T J 9 J n F 1 b 3 Q 7 L C Z x d W 9 0 O 1 N l Y 3 R p b 2 4 x L 3 J l c 3 V s d H M g K D M p L 0 N o Y W 5 n Z W Q g V H l w Z S 5 7 Q 2 9 s d W 1 u M j E 0 L D I x M 3 0 m c X V v d D s s J n F 1 b 3 Q 7 U 2 V j d G l v b j E v c m V z d W x 0 c y A o M y k v Q 2 h h b m d l Z C B U e X B l L n t D b 2 x 1 b W 4 y M T U s M j E 0 f S Z x d W 9 0 O y w m c X V v d D t T Z W N 0 a W 9 u M S 9 y Z X N 1 b H R z I C g z K S 9 D a G F u Z 2 V k I F R 5 c G U u e 0 N v b H V t b j I x N i w y M T V 9 J n F 1 b 3 Q 7 L C Z x d W 9 0 O 1 N l Y 3 R p b 2 4 x L 3 J l c 3 V s d H M g K D M p L 0 N o Y W 5 n Z W Q g V H l w Z S 5 7 Q 2 9 s d W 1 u M j E 3 L D I x N n 0 m c X V v d D s s J n F 1 b 3 Q 7 U 2 V j d G l v b j E v c m V z d W x 0 c y A o M y k v Q 2 h h b m d l Z C B U e X B l L n t D b 2 x 1 b W 4 y M T g s M j E 3 f S Z x d W 9 0 O y w m c X V v d D t T Z W N 0 a W 9 u M S 9 y Z X N 1 b H R z I C g z K S 9 D a G F u Z 2 V k I F R 5 c G U u e 0 N v b H V t b j I x O S w y M T h 9 J n F 1 b 3 Q 7 L C Z x d W 9 0 O 1 N l Y 3 R p b 2 4 x L 3 J l c 3 V s d H M g K D M p L 0 N o Y W 5 n Z W Q g V H l w Z S 5 7 Q 2 9 s d W 1 u M j I w L D I x O X 0 m c X V v d D s s J n F 1 b 3 Q 7 U 2 V j d G l v b j E v c m V z d W x 0 c y A o M y k v Q 2 h h b m d l Z C B U e X B l L n t D b 2 x 1 b W 4 y M j E s M j I w f S Z x d W 9 0 O y w m c X V v d D t T Z W N 0 a W 9 u M S 9 y Z X N 1 b H R z I C g z K S 9 D a G F u Z 2 V k I F R 5 c G U u e 0 N v b H V t b j I y M i w y M j F 9 J n F 1 b 3 Q 7 L C Z x d W 9 0 O 1 N l Y 3 R p b 2 4 x L 3 J l c 3 V s d H M g K D M p L 0 N o Y W 5 n Z W Q g V H l w Z S 5 7 Q 2 9 s d W 1 u M j I z L D I y M n 0 m c X V v d D s s J n F 1 b 3 Q 7 U 2 V j d G l v b j E v c m V z d W x 0 c y A o M y k v Q 2 h h b m d l Z C B U e X B l L n t D b 2 x 1 b W 4 y M j Q s M j I z f S Z x d W 9 0 O y w m c X V v d D t T Z W N 0 a W 9 u M S 9 y Z X N 1 b H R z I C g z K S 9 D a G F u Z 2 V k I F R 5 c G U u e 0 N v b H V t b j I y N S w y M j R 9 J n F 1 b 3 Q 7 L C Z x d W 9 0 O 1 N l Y 3 R p b 2 4 x L 3 J l c 3 V s d H M g K D M p L 0 N o Y W 5 n Z W Q g V H l w Z S 5 7 Q 2 9 s d W 1 u M j I 2 L D I y N X 0 m c X V v d D s s J n F 1 b 3 Q 7 U 2 V j d G l v b j E v c m V z d W x 0 c y A o M y k v Q 2 h h b m d l Z C B U e X B l L n t D b 2 x 1 b W 4 y M j c s M j I 2 f S Z x d W 9 0 O y w m c X V v d D t T Z W N 0 a W 9 u M S 9 y Z X N 1 b H R z I C g z K S 9 D a G F u Z 2 V k I F R 5 c G U u e 0 N v b H V t b j I y O C w y M j d 9 J n F 1 b 3 Q 7 L C Z x d W 9 0 O 1 N l Y 3 R p b 2 4 x L 3 J l c 3 V s d H M g K D M p L 0 N o Y W 5 n Z W Q g V H l w Z S 5 7 Q 2 9 s d W 1 u M j I 5 L D I y O H 0 m c X V v d D s s J n F 1 b 3 Q 7 U 2 V j d G l v b j E v c m V z d W x 0 c y A o M y k v Q 2 h h b m d l Z C B U e X B l L n t D b 2 x 1 b W 4 y M z A s M j I 5 f S Z x d W 9 0 O y w m c X V v d D t T Z W N 0 a W 9 u M S 9 y Z X N 1 b H R z I C g z K S 9 D a G F u Z 2 V k I F R 5 c G U u e 0 N v b H V t b j I z M S w y M z B 9 J n F 1 b 3 Q 7 L C Z x d W 9 0 O 1 N l Y 3 R p b 2 4 x L 3 J l c 3 V s d H M g K D M p L 0 N o Y W 5 n Z W Q g V H l w Z S 5 7 Q 2 9 s d W 1 u M j M y L D I z M X 0 m c X V v d D s s J n F 1 b 3 Q 7 U 2 V j d G l v b j E v c m V z d W x 0 c y A o M y k v Q 2 h h b m d l Z C B U e X B l L n t D b 2 x 1 b W 4 y M z M s M j M y f S Z x d W 9 0 O y w m c X V v d D t T Z W N 0 a W 9 u M S 9 y Z X N 1 b H R z I C g z K S 9 D a G F u Z 2 V k I F R 5 c G U u e 0 N v b H V t b j I z N C w y M z N 9 J n F 1 b 3 Q 7 L C Z x d W 9 0 O 1 N l Y 3 R p b 2 4 x L 3 J l c 3 V s d H M g K D M p L 0 N o Y W 5 n Z W Q g V H l w Z S 5 7 Q 2 9 s d W 1 u M j M 1 L D I z N H 0 m c X V v d D s s J n F 1 b 3 Q 7 U 2 V j d G l v b j E v c m V z d W x 0 c y A o M y k v Q 2 h h b m d l Z C B U e X B l L n t D b 2 x 1 b W 4 y M z Y s M j M 1 f S Z x d W 9 0 O y w m c X V v d D t T Z W N 0 a W 9 u M S 9 y Z X N 1 b H R z I C g z K S 9 D a G F u Z 2 V k I F R 5 c G U u e 0 N v b H V t b j I z N y w y M z Z 9 J n F 1 b 3 Q 7 L C Z x d W 9 0 O 1 N l Y 3 R p b 2 4 x L 3 J l c 3 V s d H M g K D M p L 0 N o Y W 5 n Z W Q g V H l w Z S 5 7 Q 2 9 s d W 1 u M j M 4 L D I z N 3 0 m c X V v d D s s J n F 1 b 3 Q 7 U 2 V j d G l v b j E v c m V z d W x 0 c y A o M y k v Q 2 h h b m d l Z C B U e X B l L n t D b 2 x 1 b W 4 y M z k s M j M 4 f S Z x d W 9 0 O y w m c X V v d D t T Z W N 0 a W 9 u M S 9 y Z X N 1 b H R z I C g z K S 9 D a G F u Z 2 V k I F R 5 c G U u e 0 N v b H V t b j I 0 M C w y M z l 9 J n F 1 b 3 Q 7 L C Z x d W 9 0 O 1 N l Y 3 R p b 2 4 x L 3 J l c 3 V s d H M g K D M p L 0 N o Y W 5 n Z W Q g V H l w Z S 5 7 Q 2 9 s d W 1 u M j Q x L D I 0 M H 0 m c X V v d D s s J n F 1 b 3 Q 7 U 2 V j d G l v b j E v c m V z d W x 0 c y A o M y k v Q 2 h h b m d l Z C B U e X B l L n t D b 2 x 1 b W 4 y N D I s M j Q x f S Z x d W 9 0 O y w m c X V v d D t T Z W N 0 a W 9 u M S 9 y Z X N 1 b H R z I C g z K S 9 D a G F u Z 2 V k I F R 5 c G U u e 0 N v b H V t b j I 0 M y w y N D J 9 J n F 1 b 3 Q 7 L C Z x d W 9 0 O 1 N l Y 3 R p b 2 4 x L 3 J l c 3 V s d H M g K D M p L 0 N o Y W 5 n Z W Q g V H l w Z S 5 7 Q 2 9 s d W 1 u M j Q 0 L D I 0 M 3 0 m c X V v d D s s J n F 1 b 3 Q 7 U 2 V j d G l v b j E v c m V z d W x 0 c y A o M y k v Q 2 h h b m d l Z C B U e X B l L n t D b 2 x 1 b W 4 y N D U s M j Q 0 f S Z x d W 9 0 O y w m c X V v d D t T Z W N 0 a W 9 u M S 9 y Z X N 1 b H R z I C g z K S 9 D a G F u Z 2 V k I F R 5 c G U u e 0 N v b H V t b j I 0 N i w y N D V 9 J n F 1 b 3 Q 7 L C Z x d W 9 0 O 1 N l Y 3 R p b 2 4 x L 3 J l c 3 V s d H M g K D M p L 0 N o Y W 5 n Z W Q g V H l w Z S 5 7 Q 2 9 s d W 1 u M j Q 3 L D I 0 N n 0 m c X V v d D s s J n F 1 b 3 Q 7 U 2 V j d G l v b j E v c m V z d W x 0 c y A o M y k v Q 2 h h b m d l Z C B U e X B l L n t D b 2 x 1 b W 4 y N D g s M j Q 3 f S Z x d W 9 0 O y w m c X V v d D t T Z W N 0 a W 9 u M S 9 y Z X N 1 b H R z I C g z K S 9 D a G F u Z 2 V k I F R 5 c G U u e 0 N v b H V t b j I 0 O S w y N D h 9 J n F 1 b 3 Q 7 L C Z x d W 9 0 O 1 N l Y 3 R p b 2 4 x L 3 J l c 3 V s d H M g K D M p L 0 N o Y W 5 n Z W Q g V H l w Z S 5 7 Q 2 9 s d W 1 u M j U w L D I 0 O X 0 m c X V v d D s s J n F 1 b 3 Q 7 U 2 V j d G l v b j E v c m V z d W x 0 c y A o M y k v Q 2 h h b m d l Z C B U e X B l L n t D b 2 x 1 b W 4 y N T E s M j U w f S Z x d W 9 0 O y w m c X V v d D t T Z W N 0 a W 9 u M S 9 y Z X N 1 b H R z I C g z K S 9 D a G F u Z 2 V k I F R 5 c G U u e 0 N v b H V t b j I 1 M i w y N T F 9 J n F 1 b 3 Q 7 L C Z x d W 9 0 O 1 N l Y 3 R p b 2 4 x L 3 J l c 3 V s d H M g K D M p L 0 N o Y W 5 n Z W Q g V H l w Z S 5 7 Q 2 9 s d W 1 u M j U z L D I 1 M n 0 m c X V v d D s s J n F 1 b 3 Q 7 U 2 V j d G l v b j E v c m V z d W x 0 c y A o M y k v Q 2 h h b m d l Z C B U e X B l L n t D b 2 x 1 b W 4 y N T Q s M j U z f S Z x d W 9 0 O y w m c X V v d D t T Z W N 0 a W 9 u M S 9 y Z X N 1 b H R z I C g z K S 9 D a G F u Z 2 V k I F R 5 c G U u e 0 N v b H V t b j I 1 N S w y N T R 9 J n F 1 b 3 Q 7 L C Z x d W 9 0 O 1 N l Y 3 R p b 2 4 x L 3 J l c 3 V s d H M g K D M p L 0 N o Y W 5 n Z W Q g V H l w Z S 5 7 Q 2 9 s d W 1 u M j U 2 L D I 1 N X 0 m c X V v d D s s J n F 1 b 3 Q 7 U 2 V j d G l v b j E v c m V z d W x 0 c y A o M y k v Q 2 h h b m d l Z C B U e X B l L n t D b 2 x 1 b W 4 y N T c s M j U 2 f S Z x d W 9 0 O y w m c X V v d D t T Z W N 0 a W 9 u M S 9 y Z X N 1 b H R z I C g z K S 9 D a G F u Z 2 V k I F R 5 c G U u e 0 N v b H V t b j I 1 O C w y N T d 9 J n F 1 b 3 Q 7 L C Z x d W 9 0 O 1 N l Y 3 R p b 2 4 x L 3 J l c 3 V s d H M g K D M p L 0 N o Y W 5 n Z W Q g V H l w Z S 5 7 Q 2 9 s d W 1 u M j U 5 L D I 1 O H 0 m c X V v d D s s J n F 1 b 3 Q 7 U 2 V j d G l v b j E v c m V z d W x 0 c y A o M y k v Q 2 h h b m d l Z C B U e X B l L n t D b 2 x 1 b W 4 y N j A s M j U 5 f S Z x d W 9 0 O y w m c X V v d D t T Z W N 0 a W 9 u M S 9 y Z X N 1 b H R z I C g z K S 9 D a G F u Z 2 V k I F R 5 c G U u e 0 N v b H V t b j I 2 M S w y N j B 9 J n F 1 b 3 Q 7 L C Z x d W 9 0 O 1 N l Y 3 R p b 2 4 x L 3 J l c 3 V s d H M g K D M p L 0 N o Y W 5 n Z W Q g V H l w Z S 5 7 Q 2 9 s d W 1 u M j Y y L D I 2 M X 0 m c X V v d D s s J n F 1 b 3 Q 7 U 2 V j d G l v b j E v c m V z d W x 0 c y A o M y k v Q 2 h h b m d l Z C B U e X B l L n t D b 2 x 1 b W 4 y N j M s M j Y y f S Z x d W 9 0 O y w m c X V v d D t T Z W N 0 a W 9 u M S 9 y Z X N 1 b H R z I C g z K S 9 D a G F u Z 2 V k I F R 5 c G U u e 0 N v b H V t b j I 2 N C w y N j N 9 J n F 1 b 3 Q 7 L C Z x d W 9 0 O 1 N l Y 3 R p b 2 4 x L 3 J l c 3 V s d H M g K D M p L 0 N o Y W 5 n Z W Q g V H l w Z S 5 7 Q 2 9 s d W 1 u M j Y 1 L D I 2 N H 0 m c X V v d D s s J n F 1 b 3 Q 7 U 2 V j d G l v b j E v c m V z d W x 0 c y A o M y k v Q 2 h h b m d l Z C B U e X B l L n t D b 2 x 1 b W 4 y N j Y s M j Y 1 f S Z x d W 9 0 O y w m c X V v d D t T Z W N 0 a W 9 u M S 9 y Z X N 1 b H R z I C g z K S 9 D a G F u Z 2 V k I F R 5 c G U u e 0 N v b H V t b j I 2 N y w y N j Z 9 J n F 1 b 3 Q 7 L C Z x d W 9 0 O 1 N l Y 3 R p b 2 4 x L 3 J l c 3 V s d H M g K D M p L 0 N o Y W 5 n Z W Q g V H l w Z S 5 7 Q 2 9 s d W 1 u M j Y 4 L D I 2 N 3 0 m c X V v d D s s J n F 1 b 3 Q 7 U 2 V j d G l v b j E v c m V z d W x 0 c y A o M y k v Q 2 h h b m d l Z C B U e X B l L n t D b 2 x 1 b W 4 y N j k s M j Y 4 f S Z x d W 9 0 O y w m c X V v d D t T Z W N 0 a W 9 u M S 9 y Z X N 1 b H R z I C g z K S 9 D a G F u Z 2 V k I F R 5 c G U u e 0 N v b H V t b j I 3 M C w y N j l 9 J n F 1 b 3 Q 7 L C Z x d W 9 0 O 1 N l Y 3 R p b 2 4 x L 3 J l c 3 V s d H M g K D M p L 0 N o Y W 5 n Z W Q g V H l w Z S 5 7 Q 2 9 s d W 1 u M j c x L D I 3 M H 0 m c X V v d D s s J n F 1 b 3 Q 7 U 2 V j d G l v b j E v c m V z d W x 0 c y A o M y k v Q 2 h h b m d l Z C B U e X B l L n t D b 2 x 1 b W 4 y N z I s M j c x f S Z x d W 9 0 O y w m c X V v d D t T Z W N 0 a W 9 u M S 9 y Z X N 1 b H R z I C g z K S 9 D a G F u Z 2 V k I F R 5 c G U u e 0 N v b H V t b j I 3 M y w y N z J 9 J n F 1 b 3 Q 7 L C Z x d W 9 0 O 1 N l Y 3 R p b 2 4 x L 3 J l c 3 V s d H M g K D M p L 0 N o Y W 5 n Z W Q g V H l w Z S 5 7 Q 2 9 s d W 1 u M j c 0 L D I 3 M 3 0 m c X V v d D s s J n F 1 b 3 Q 7 U 2 V j d G l v b j E v c m V z d W x 0 c y A o M y k v Q 2 h h b m d l Z C B U e X B l L n t D b 2 x 1 b W 4 y N z U s M j c 0 f S Z x d W 9 0 O y w m c X V v d D t T Z W N 0 a W 9 u M S 9 y Z X N 1 b H R z I C g z K S 9 D a G F u Z 2 V k I F R 5 c G U u e 0 N v b H V t b j I 3 N i w y N z V 9 J n F 1 b 3 Q 7 L C Z x d W 9 0 O 1 N l Y 3 R p b 2 4 x L 3 J l c 3 V s d H M g K D M p L 0 N o Y W 5 n Z W Q g V H l w Z S 5 7 Q 2 9 s d W 1 u M j c 3 L D I 3 N n 0 m c X V v d D s s J n F 1 b 3 Q 7 U 2 V j d G l v b j E v c m V z d W x 0 c y A o M y k v Q 2 h h b m d l Z C B U e X B l L n t D b 2 x 1 b W 4 y N z g s M j c 3 f S Z x d W 9 0 O y w m c X V v d D t T Z W N 0 a W 9 u M S 9 y Z X N 1 b H R z I C g z K S 9 D a G F u Z 2 V k I F R 5 c G U u e 0 N v b H V t b j I 3 O S w y N z h 9 J n F 1 b 3 Q 7 L C Z x d W 9 0 O 1 N l Y 3 R p b 2 4 x L 3 J l c 3 V s d H M g K D M p L 0 N o Y W 5 n Z W Q g V H l w Z S 5 7 Q 2 9 s d W 1 u M j g w L D I 3 O X 0 m c X V v d D s s J n F 1 b 3 Q 7 U 2 V j d G l v b j E v c m V z d W x 0 c y A o M y k v Q 2 h h b m d l Z C B U e X B l L n t D b 2 x 1 b W 4 y O D E s M j g w f S Z x d W 9 0 O y w m c X V v d D t T Z W N 0 a W 9 u M S 9 y Z X N 1 b H R z I C g z K S 9 D a G F u Z 2 V k I F R 5 c G U u e 0 N v b H V t b j I 4 M i w y O D F 9 J n F 1 b 3 Q 7 L C Z x d W 9 0 O 1 N l Y 3 R p b 2 4 x L 3 J l c 3 V s d H M g K D M p L 0 N o Y W 5 n Z W Q g V H l w Z S 5 7 Q 2 9 s d W 1 u M j g z L D I 4 M n 0 m c X V v d D s s J n F 1 b 3 Q 7 U 2 V j d G l v b j E v c m V z d W x 0 c y A o M y k v Q 2 h h b m d l Z C B U e X B l L n t D b 2 x 1 b W 4 y O D Q s M j g z f S Z x d W 9 0 O y w m c X V v d D t T Z W N 0 a W 9 u M S 9 y Z X N 1 b H R z I C g z K S 9 D a G F u Z 2 V k I F R 5 c G U u e 0 N v b H V t b j I 4 N S w y O D R 9 J n F 1 b 3 Q 7 L C Z x d W 9 0 O 1 N l Y 3 R p b 2 4 x L 3 J l c 3 V s d H M g K D M p L 0 N o Y W 5 n Z W Q g V H l w Z S 5 7 Q 2 9 s d W 1 u M j g 2 L D I 4 N X 0 m c X V v d D s s J n F 1 b 3 Q 7 U 2 V j d G l v b j E v c m V z d W x 0 c y A o M y k v Q 2 h h b m d l Z C B U e X B l L n t D b 2 x 1 b W 4 y O D c s M j g 2 f S Z x d W 9 0 O y w m c X V v d D t T Z W N 0 a W 9 u M S 9 y Z X N 1 b H R z I C g z K S 9 D a G F u Z 2 V k I F R 5 c G U u e 0 N v b H V t b j I 4 O C w y O D d 9 J n F 1 b 3 Q 7 L C Z x d W 9 0 O 1 N l Y 3 R p b 2 4 x L 3 J l c 3 V s d H M g K D M p L 0 N o Y W 5 n Z W Q g V H l w Z S 5 7 Q 2 9 s d W 1 u M j g 5 L D I 4 O H 0 m c X V v d D s s J n F 1 b 3 Q 7 U 2 V j d G l v b j E v c m V z d W x 0 c y A o M y k v Q 2 h h b m d l Z C B U e X B l L n t D b 2 x 1 b W 4 y O T A s M j g 5 f S Z x d W 9 0 O y w m c X V v d D t T Z W N 0 a W 9 u M S 9 y Z X N 1 b H R z I C g z K S 9 D a G F u Z 2 V k I F R 5 c G U u e 0 N v b H V t b j I 5 M S w y O T B 9 J n F 1 b 3 Q 7 L C Z x d W 9 0 O 1 N l Y 3 R p b 2 4 x L 3 J l c 3 V s d H M g K D M p L 0 N o Y W 5 n Z W Q g V H l w Z S 5 7 Q 2 9 s d W 1 u M j k y L D I 5 M X 0 m c X V v d D s s J n F 1 b 3 Q 7 U 2 V j d G l v b j E v c m V z d W x 0 c y A o M y k v Q 2 h h b m d l Z C B U e X B l L n t D b 2 x 1 b W 4 y O T M s M j k y f S Z x d W 9 0 O y w m c X V v d D t T Z W N 0 a W 9 u M S 9 y Z X N 1 b H R z I C g z K S 9 D a G F u Z 2 V k I F R 5 c G U u e 0 N v b H V t b j I 5 N C w y O T N 9 J n F 1 b 3 Q 7 L C Z x d W 9 0 O 1 N l Y 3 R p b 2 4 x L 3 J l c 3 V s d H M g K D M p L 0 N o Y W 5 n Z W Q g V H l w Z S 5 7 Q 2 9 s d W 1 u M j k 1 L D I 5 N H 0 m c X V v d D s s J n F 1 b 3 Q 7 U 2 V j d G l v b j E v c m V z d W x 0 c y A o M y k v Q 2 h h b m d l Z C B U e X B l L n t D b 2 x 1 b W 4 y O T Y s M j k 1 f S Z x d W 9 0 O y w m c X V v d D t T Z W N 0 a W 9 u M S 9 y Z X N 1 b H R z I C g z K S 9 D a G F u Z 2 V k I F R 5 c G U u e 0 N v b H V t b j I 5 N y w y O T Z 9 J n F 1 b 3 Q 7 L C Z x d W 9 0 O 1 N l Y 3 R p b 2 4 x L 3 J l c 3 V s d H M g K D M p L 0 N o Y W 5 n Z W Q g V H l w Z S 5 7 Q 2 9 s d W 1 u M j k 4 L D I 5 N 3 0 m c X V v d D s s J n F 1 b 3 Q 7 U 2 V j d G l v b j E v c m V z d W x 0 c y A o M y k v Q 2 h h b m d l Z C B U e X B l L n t D b 2 x 1 b W 4 y O T k s M j k 4 f S Z x d W 9 0 O y w m c X V v d D t T Z W N 0 a W 9 u M S 9 y Z X N 1 b H R z I C g z K S 9 D a G F u Z 2 V k I F R 5 c G U u e 0 N v b H V t b j M w M C w y O T l 9 J n F 1 b 3 Q 7 L C Z x d W 9 0 O 1 N l Y 3 R p b 2 4 x L 3 J l c 3 V s d H M g K D M p L 0 N o Y W 5 n Z W Q g V H l w Z S 5 7 Q 2 9 s d W 1 u M z A x L D M w M H 0 m c X V v d D s s J n F 1 b 3 Q 7 U 2 V j d G l v b j E v c m V z d W x 0 c y A o M y k v Q 2 h h b m d l Z C B U e X B l L n t D b 2 x 1 b W 4 z M D I s M z A x f S Z x d W 9 0 O y w m c X V v d D t T Z W N 0 a W 9 u M S 9 y Z X N 1 b H R z I C g z K S 9 D a G F u Z 2 V k I F R 5 c G U u e 0 N v b H V t b j M w M y w z M D J 9 J n F 1 b 3 Q 7 L C Z x d W 9 0 O 1 N l Y 3 R p b 2 4 x L 3 J l c 3 V s d H M g K D M p L 0 N o Y W 5 n Z W Q g V H l w Z S 5 7 Q 2 9 s d W 1 u M z A 0 L D M w M 3 0 m c X V v d D s s J n F 1 b 3 Q 7 U 2 V j d G l v b j E v c m V z d W x 0 c y A o M y k v Q 2 h h b m d l Z C B U e X B l L n t D b 2 x 1 b W 4 z M D U s M z A 0 f S Z x d W 9 0 O y w m c X V v d D t T Z W N 0 a W 9 u M S 9 y Z X N 1 b H R z I C g z K S 9 D a G F u Z 2 V k I F R 5 c G U u e 0 N v b H V t b j M w N i w z M D V 9 J n F 1 b 3 Q 7 L C Z x d W 9 0 O 1 N l Y 3 R p b 2 4 x L 3 J l c 3 V s d H M g K D M p L 0 N o Y W 5 n Z W Q g V H l w Z S 5 7 Q 2 9 s d W 1 u M z A 3 L D M w N n 0 m c X V v d D s s J n F 1 b 3 Q 7 U 2 V j d G l v b j E v c m V z d W x 0 c y A o M y k v Q 2 h h b m d l Z C B U e X B l L n t D b 2 x 1 b W 4 z M D g s M z A 3 f S Z x d W 9 0 O y w m c X V v d D t T Z W N 0 a W 9 u M S 9 y Z X N 1 b H R z I C g z K S 9 D a G F u Z 2 V k I F R 5 c G U u e 0 N v b H V t b j M w O S w z M D h 9 J n F 1 b 3 Q 7 L C Z x d W 9 0 O 1 N l Y 3 R p b 2 4 x L 3 J l c 3 V s d H M g K D M p L 0 N o Y W 5 n Z W Q g V H l w Z S 5 7 Q 2 9 s d W 1 u M z E w L D M w O X 0 m c X V v d D s s J n F 1 b 3 Q 7 U 2 V j d G l v b j E v c m V z d W x 0 c y A o M y k v Q 2 h h b m d l Z C B U e X B l L n t D b 2 x 1 b W 4 z M T E s M z E w f S Z x d W 9 0 O y w m c X V v d D t T Z W N 0 a W 9 u M S 9 y Z X N 1 b H R z I C g z K S 9 D a G F u Z 2 V k I F R 5 c G U u e 0 N v b H V t b j M x M i w z M T F 9 J n F 1 b 3 Q 7 L C Z x d W 9 0 O 1 N l Y 3 R p b 2 4 x L 3 J l c 3 V s d H M g K D M p L 0 N o Y W 5 n Z W Q g V H l w Z S 5 7 Q 2 9 s d W 1 u M z E z L D M x M n 0 m c X V v d D s s J n F 1 b 3 Q 7 U 2 V j d G l v b j E v c m V z d W x 0 c y A o M y k v Q 2 h h b m d l Z C B U e X B l L n t D b 2 x 1 b W 4 z M T Q s M z E z f S Z x d W 9 0 O y w m c X V v d D t T Z W N 0 a W 9 u M S 9 y Z X N 1 b H R z I C g z K S 9 D a G F u Z 2 V k I F R 5 c G U u e 0 N v b H V t b j M x N S w z M T R 9 J n F 1 b 3 Q 7 L C Z x d W 9 0 O 1 N l Y 3 R p b 2 4 x L 3 J l c 3 V s d H M g K D M p L 0 N o Y W 5 n Z W Q g V H l w Z S 5 7 Q 2 9 s d W 1 u M z E 2 L D M x N X 0 m c X V v d D s s J n F 1 b 3 Q 7 U 2 V j d G l v b j E v c m V z d W x 0 c y A o M y k v Q 2 h h b m d l Z C B U e X B l L n t D b 2 x 1 b W 4 z M T c s M z E 2 f S Z x d W 9 0 O y w m c X V v d D t T Z W N 0 a W 9 u M S 9 y Z X N 1 b H R z I C g z K S 9 D a G F u Z 2 V k I F R 5 c G U u e 0 N v b H V t b j M x O C w z M T d 9 J n F 1 b 3 Q 7 L C Z x d W 9 0 O 1 N l Y 3 R p b 2 4 x L 3 J l c 3 V s d H M g K D M p L 0 N o Y W 5 n Z W Q g V H l w Z S 5 7 Q 2 9 s d W 1 u M z E 5 L D M x O H 0 m c X V v d D s s J n F 1 b 3 Q 7 U 2 V j d G l v b j E v c m V z d W x 0 c y A o M y k v Q 2 h h b m d l Z C B U e X B l L n t D b 2 x 1 b W 4 z M j A s M z E 5 f S Z x d W 9 0 O y w m c X V v d D t T Z W N 0 a W 9 u M S 9 y Z X N 1 b H R z I C g z K S 9 D a G F u Z 2 V k I F R 5 c G U u e 0 N v b H V t b j M y M S w z M j B 9 J n F 1 b 3 Q 7 L C Z x d W 9 0 O 1 N l Y 3 R p b 2 4 x L 3 J l c 3 V s d H M g K D M p L 0 N o Y W 5 n Z W Q g V H l w Z S 5 7 Q 2 9 s d W 1 u M z I y L D M y M X 0 m c X V v d D s s J n F 1 b 3 Q 7 U 2 V j d G l v b j E v c m V z d W x 0 c y A o M y k v Q 2 h h b m d l Z C B U e X B l L n t D b 2 x 1 b W 4 z M j M s M z I y f S Z x d W 9 0 O y w m c X V v d D t T Z W N 0 a W 9 u M S 9 y Z X N 1 b H R z I C g z K S 9 D a G F u Z 2 V k I F R 5 c G U u e 0 N v b H V t b j M y N C w z M j N 9 J n F 1 b 3 Q 7 L C Z x d W 9 0 O 1 N l Y 3 R p b 2 4 x L 3 J l c 3 V s d H M g K D M p L 0 N o Y W 5 n Z W Q g V H l w Z S 5 7 Q 2 9 s d W 1 u M z I 1 L D M y N H 0 m c X V v d D s s J n F 1 b 3 Q 7 U 2 V j d G l v b j E v c m V z d W x 0 c y A o M y k v Q 2 h h b m d l Z C B U e X B l L n t D b 2 x 1 b W 4 z M j Y s M z I 1 f S Z x d W 9 0 O y w m c X V v d D t T Z W N 0 a W 9 u M S 9 y Z X N 1 b H R z I C g z K S 9 D a G F u Z 2 V k I F R 5 c G U u e 0 N v b H V t b j M y N y w z M j Z 9 J n F 1 b 3 Q 7 L C Z x d W 9 0 O 1 N l Y 3 R p b 2 4 x L 3 J l c 3 V s d H M g K D M p L 0 N o Y W 5 n Z W Q g V H l w Z S 5 7 Q 2 9 s d W 1 u M z I 4 L D M y N 3 0 m c X V v d D s s J n F 1 b 3 Q 7 U 2 V j d G l v b j E v c m V z d W x 0 c y A o M y k v Q 2 h h b m d l Z C B U e X B l L n t D b 2 x 1 b W 4 z M j k s M z I 4 f S Z x d W 9 0 O y w m c X V v d D t T Z W N 0 a W 9 u M S 9 y Z X N 1 b H R z I C g z K S 9 D a G F u Z 2 V k I F R 5 c G U u e 0 N v b H V t b j M z M C w z M j l 9 J n F 1 b 3 Q 7 L C Z x d W 9 0 O 1 N l Y 3 R p b 2 4 x L 3 J l c 3 V s d H M g K D M p L 0 N o Y W 5 n Z W Q g V H l w Z S 5 7 Q 2 9 s d W 1 u M z M x L D M z M H 0 m c X V v d D s s J n F 1 b 3 Q 7 U 2 V j d G l v b j E v c m V z d W x 0 c y A o M y k v Q 2 h h b m d l Z C B U e X B l L n t D b 2 x 1 b W 4 z M z I s M z M x f S Z x d W 9 0 O y w m c X V v d D t T Z W N 0 a W 9 u M S 9 y Z X N 1 b H R z I C g z K S 9 D a G F u Z 2 V k I F R 5 c G U u e 0 N v b H V t b j M z M y w z M z J 9 J n F 1 b 3 Q 7 L C Z x d W 9 0 O 1 N l Y 3 R p b 2 4 x L 3 J l c 3 V s d H M g K D M p L 0 N o Y W 5 n Z W Q g V H l w Z S 5 7 Q 2 9 s d W 1 u M z M 0 L D M z M 3 0 m c X V v d D s s J n F 1 b 3 Q 7 U 2 V j d G l v b j E v c m V z d W x 0 c y A o M y k v Q 2 h h b m d l Z C B U e X B l L n t D b 2 x 1 b W 4 z M z U s M z M 0 f S Z x d W 9 0 O y w m c X V v d D t T Z W N 0 a W 9 u M S 9 y Z X N 1 b H R z I C g z K S 9 D a G F u Z 2 V k I F R 5 c G U u e 0 N v b H V t b j M z N i w z M z V 9 J n F 1 b 3 Q 7 L C Z x d W 9 0 O 1 N l Y 3 R p b 2 4 x L 3 J l c 3 V s d H M g K D M p L 0 N o Y W 5 n Z W Q g V H l w Z S 5 7 Q 2 9 s d W 1 u M z M 3 L D M z N n 0 m c X V v d D s s J n F 1 b 3 Q 7 U 2 V j d G l v b j E v c m V z d W x 0 c y A o M y k v Q 2 h h b m d l Z C B U e X B l L n t D b 2 x 1 b W 4 z M z g s M z M 3 f S Z x d W 9 0 O y w m c X V v d D t T Z W N 0 a W 9 u M S 9 y Z X N 1 b H R z I C g z K S 9 D a G F u Z 2 V k I F R 5 c G U u e 0 N v b H V t b j M z O S w z M z h 9 J n F 1 b 3 Q 7 L C Z x d W 9 0 O 1 N l Y 3 R p b 2 4 x L 3 J l c 3 V s d H M g K D M p L 0 N o Y W 5 n Z W Q g V H l w Z S 5 7 Q 2 9 s d W 1 u M z Q w L D M z O X 0 m c X V v d D s s J n F 1 b 3 Q 7 U 2 V j d G l v b j E v c m V z d W x 0 c y A o M y k v Q 2 h h b m d l Z C B U e X B l L n t D b 2 x 1 b W 4 z N D E s M z Q w f S Z x d W 9 0 O y w m c X V v d D t T Z W N 0 a W 9 u M S 9 y Z X N 1 b H R z I C g z K S 9 D a G F u Z 2 V k I F R 5 c G U u e 0 N v b H V t b j M 0 M i w z N D F 9 J n F 1 b 3 Q 7 L C Z x d W 9 0 O 1 N l Y 3 R p b 2 4 x L 3 J l c 3 V s d H M g K D M p L 0 N o Y W 5 n Z W Q g V H l w Z S 5 7 Q 2 9 s d W 1 u M z Q z L D M 0 M n 0 m c X V v d D s s J n F 1 b 3 Q 7 U 2 V j d G l v b j E v c m V z d W x 0 c y A o M y k v Q 2 h h b m d l Z C B U e X B l L n t D b 2 x 1 b W 4 z N D Q s M z Q z f S Z x d W 9 0 O y w m c X V v d D t T Z W N 0 a W 9 u M S 9 y Z X N 1 b H R z I C g z K S 9 D a G F u Z 2 V k I F R 5 c G U u e 0 N v b H V t b j M 0 N S w z N D R 9 J n F 1 b 3 Q 7 L C Z x d W 9 0 O 1 N l Y 3 R p b 2 4 x L 3 J l c 3 V s d H M g K D M p L 0 N o Y W 5 n Z W Q g V H l w Z S 5 7 Q 2 9 s d W 1 u M z Q 2 L D M 0 N X 0 m c X V v d D s s J n F 1 b 3 Q 7 U 2 V j d G l v b j E v c m V z d W x 0 c y A o M y k v Q 2 h h b m d l Z C B U e X B l L n t D b 2 x 1 b W 4 z N D c s M z Q 2 f S Z x d W 9 0 O y w m c X V v d D t T Z W N 0 a W 9 u M S 9 y Z X N 1 b H R z I C g z K S 9 D a G F u Z 2 V k I F R 5 c G U u e 0 N v b H V t b j M 0 O C w z N D d 9 J n F 1 b 3 Q 7 L C Z x d W 9 0 O 1 N l Y 3 R p b 2 4 x L 3 J l c 3 V s d H M g K D M p L 0 N o Y W 5 n Z W Q g V H l w Z S 5 7 Q 2 9 s d W 1 u M z Q 5 L D M 0 O H 0 m c X V v d D s s J n F 1 b 3 Q 7 U 2 V j d G l v b j E v c m V z d W x 0 c y A o M y k v Q 2 h h b m d l Z C B U e X B l L n t D b 2 x 1 b W 4 z N T A s M z Q 5 f S Z x d W 9 0 O y w m c X V v d D t T Z W N 0 a W 9 u M S 9 y Z X N 1 b H R z I C g z K S 9 D a G F u Z 2 V k I F R 5 c G U u e 0 N v b H V t b j M 1 M S w z N T B 9 J n F 1 b 3 Q 7 L C Z x d W 9 0 O 1 N l Y 3 R p b 2 4 x L 3 J l c 3 V s d H M g K D M p L 0 N o Y W 5 n Z W Q g V H l w Z S 5 7 Q 2 9 s d W 1 u M z U y L D M 1 M X 0 m c X V v d D s s J n F 1 b 3 Q 7 U 2 V j d G l v b j E v c m V z d W x 0 c y A o M y k v Q 2 h h b m d l Z C B U e X B l L n t D b 2 x 1 b W 4 z N T M s M z U y f S Z x d W 9 0 O y w m c X V v d D t T Z W N 0 a W 9 u M S 9 y Z X N 1 b H R z I C g z K S 9 D a G F u Z 2 V k I F R 5 c G U u e 0 N v b H V t b j M 1 N C w z N T N 9 J n F 1 b 3 Q 7 L C Z x d W 9 0 O 1 N l Y 3 R p b 2 4 x L 3 J l c 3 V s d H M g K D M p L 0 N o Y W 5 n Z W Q g V H l w Z S 5 7 Q 2 9 s d W 1 u M z U 1 L D M 1 N H 0 m c X V v d D s s J n F 1 b 3 Q 7 U 2 V j d G l v b j E v c m V z d W x 0 c y A o M y k v Q 2 h h b m d l Z C B U e X B l L n t D b 2 x 1 b W 4 z N T Y s M z U 1 f S Z x d W 9 0 O y w m c X V v d D t T Z W N 0 a W 9 u M S 9 y Z X N 1 b H R z I C g z K S 9 D a G F u Z 2 V k I F R 5 c G U u e 0 N v b H V t b j M 1 N y w z N T Z 9 J n F 1 b 3 Q 7 L C Z x d W 9 0 O 1 N l Y 3 R p b 2 4 x L 3 J l c 3 V s d H M g K D M p L 0 N o Y W 5 n Z W Q g V H l w Z S 5 7 Q 2 9 s d W 1 u M z U 4 L D M 1 N 3 0 m c X V v d D s s J n F 1 b 3 Q 7 U 2 V j d G l v b j E v c m V z d W x 0 c y A o M y k v Q 2 h h b m d l Z C B U e X B l L n t D b 2 x 1 b W 4 z N T k s M z U 4 f S Z x d W 9 0 O y w m c X V v d D t T Z W N 0 a W 9 u M S 9 y Z X N 1 b H R z I C g z K S 9 D a G F u Z 2 V k I F R 5 c G U u e 0 N v b H V t b j M 2 M C w z N T l 9 J n F 1 b 3 Q 7 L C Z x d W 9 0 O 1 N l Y 3 R p b 2 4 x L 3 J l c 3 V s d H M g K D M p L 0 N o Y W 5 n Z W Q g V H l w Z S 5 7 Q 2 9 s d W 1 u M z Y x L D M 2 M H 0 m c X V v d D s s J n F 1 b 3 Q 7 U 2 V j d G l v b j E v c m V z d W x 0 c y A o M y k v Q 2 h h b m d l Z C B U e X B l L n t D b 2 x 1 b W 4 z N j I s M z Y x f S Z x d W 9 0 O y w m c X V v d D t T Z W N 0 a W 9 u M S 9 y Z X N 1 b H R z I C g z K S 9 D a G F u Z 2 V k I F R 5 c G U u e 0 N v b H V t b j M 2 M y w z N j J 9 J n F 1 b 3 Q 7 L C Z x d W 9 0 O 1 N l Y 3 R p b 2 4 x L 3 J l c 3 V s d H M g K D M p L 0 N o Y W 5 n Z W Q g V H l w Z S 5 7 Q 2 9 s d W 1 u M z Y 0 L D M 2 M 3 0 m c X V v d D s s J n F 1 b 3 Q 7 U 2 V j d G l v b j E v c m V z d W x 0 c y A o M y k v Q 2 h h b m d l Z C B U e X B l L n t D b 2 x 1 b W 4 z N j U s M z Y 0 f S Z x d W 9 0 O y w m c X V v d D t T Z W N 0 a W 9 u M S 9 y Z X N 1 b H R z I C g z K S 9 D a G F u Z 2 V k I F R 5 c G U u e 0 N v b H V t b j M 2 N i w z N j V 9 J n F 1 b 3 Q 7 L C Z x d W 9 0 O 1 N l Y 3 R p b 2 4 x L 3 J l c 3 V s d H M g K D M p L 0 N o Y W 5 n Z W Q g V H l w Z S 5 7 Q 2 9 s d W 1 u M z Y 3 L D M 2 N n 0 m c X V v d D s s J n F 1 b 3 Q 7 U 2 V j d G l v b j E v c m V z d W x 0 c y A o M y k v Q 2 h h b m d l Z C B U e X B l L n t D b 2 x 1 b W 4 z N j g s M z Y 3 f S Z x d W 9 0 O y w m c X V v d D t T Z W N 0 a W 9 u M S 9 y Z X N 1 b H R z I C g z K S 9 D a G F u Z 2 V k I F R 5 c G U u e 0 N v b H V t b j M 2 O S w z N j h 9 J n F 1 b 3 Q 7 L C Z x d W 9 0 O 1 N l Y 3 R p b 2 4 x L 3 J l c 3 V s d H M g K D M p L 0 N o Y W 5 n Z W Q g V H l w Z S 5 7 Q 2 9 s d W 1 u M z c w L D M 2 O X 0 m c X V v d D s s J n F 1 b 3 Q 7 U 2 V j d G l v b j E v c m V z d W x 0 c y A o M y k v Q 2 h h b m d l Z C B U e X B l L n t D b 2 x 1 b W 4 z N z E s M z c w f S Z x d W 9 0 O y w m c X V v d D t T Z W N 0 a W 9 u M S 9 y Z X N 1 b H R z I C g z K S 9 D a G F u Z 2 V k I F R 5 c G U u e 0 N v b H V t b j M 3 M i w z N z F 9 J n F 1 b 3 Q 7 L C Z x d W 9 0 O 1 N l Y 3 R p b 2 4 x L 3 J l c 3 V s d H M g K D M p L 0 N o Y W 5 n Z W Q g V H l w Z S 5 7 Q 2 9 s d W 1 u M z c z L D M 3 M n 0 m c X V v d D s s J n F 1 b 3 Q 7 U 2 V j d G l v b j E v c m V z d W x 0 c y A o M y k v Q 2 h h b m d l Z C B U e X B l L n t D b 2 x 1 b W 4 z N z Q s M z c z f S Z x d W 9 0 O y w m c X V v d D t T Z W N 0 a W 9 u M S 9 y Z X N 1 b H R z I C g z K S 9 D a G F u Z 2 V k I F R 5 c G U u e 0 N v b H V t b j M 3 N S w z N z R 9 J n F 1 b 3 Q 7 L C Z x d W 9 0 O 1 N l Y 3 R p b 2 4 x L 3 J l c 3 V s d H M g K D M p L 0 N o Y W 5 n Z W Q g V H l w Z S 5 7 Q 2 9 s d W 1 u M z c 2 L D M 3 N X 0 m c X V v d D s s J n F 1 b 3 Q 7 U 2 V j d G l v b j E v c m V z d W x 0 c y A o M y k v Q 2 h h b m d l Z C B U e X B l L n t D b 2 x 1 b W 4 z N z c s M z c 2 f S Z x d W 9 0 O y w m c X V v d D t T Z W N 0 a W 9 u M S 9 y Z X N 1 b H R z I C g z K S 9 D a G F u Z 2 V k I F R 5 c G U u e 0 N v b H V t b j M 3 O C w z N z d 9 J n F 1 b 3 Q 7 L C Z x d W 9 0 O 1 N l Y 3 R p b 2 4 x L 3 J l c 3 V s d H M g K D M p L 0 N o Y W 5 n Z W Q g V H l w Z S 5 7 Q 2 9 s d W 1 u M z c 5 L D M 3 O H 0 m c X V v d D s s J n F 1 b 3 Q 7 U 2 V j d G l v b j E v c m V z d W x 0 c y A o M y k v Q 2 h h b m d l Z C B U e X B l L n t D b 2 x 1 b W 4 z O D A s M z c 5 f S Z x d W 9 0 O y w m c X V v d D t T Z W N 0 a W 9 u M S 9 y Z X N 1 b H R z I C g z K S 9 D a G F u Z 2 V k I F R 5 c G U u e 0 N v b H V t b j M 4 M S w z O D B 9 J n F 1 b 3 Q 7 L C Z x d W 9 0 O 1 N l Y 3 R p b 2 4 x L 3 J l c 3 V s d H M g K D M p L 0 N o Y W 5 n Z W Q g V H l w Z S 5 7 Q 2 9 s d W 1 u M z g y L D M 4 M X 0 m c X V v d D s s J n F 1 b 3 Q 7 U 2 V j d G l v b j E v c m V z d W x 0 c y A o M y k v Q 2 h h b m d l Z C B U e X B l L n t D b 2 x 1 b W 4 z O D M s M z g y f S Z x d W 9 0 O y w m c X V v d D t T Z W N 0 a W 9 u M S 9 y Z X N 1 b H R z I C g z K S 9 D a G F u Z 2 V k I F R 5 c G U u e 0 N v b H V t b j M 4 N C w z O D N 9 J n F 1 b 3 Q 7 L C Z x d W 9 0 O 1 N l Y 3 R p b 2 4 x L 3 J l c 3 V s d H M g K D M p L 0 N o Y W 5 n Z W Q g V H l w Z S 5 7 Q 2 9 s d W 1 u M z g 1 L D M 4 N H 0 m c X V v d D s s J n F 1 b 3 Q 7 U 2 V j d G l v b j E v c m V z d W x 0 c y A o M y k v Q 2 h h b m d l Z C B U e X B l L n t D b 2 x 1 b W 4 z O D Y s M z g 1 f S Z x d W 9 0 O y w m c X V v d D t T Z W N 0 a W 9 u M S 9 y Z X N 1 b H R z I C g z K S 9 D a G F u Z 2 V k I F R 5 c G U u e 0 N v b H V t b j M 4 N y w z O D Z 9 J n F 1 b 3 Q 7 L C Z x d W 9 0 O 1 N l Y 3 R p b 2 4 x L 3 J l c 3 V s d H M g K D M p L 0 N o Y W 5 n Z W Q g V H l w Z S 5 7 Q 2 9 s d W 1 u M z g 4 L D M 4 N 3 0 m c X V v d D s s J n F 1 b 3 Q 7 U 2 V j d G l v b j E v c m V z d W x 0 c y A o M y k v Q 2 h h b m d l Z C B U e X B l L n t D b 2 x 1 b W 4 z O D k s M z g 4 f S Z x d W 9 0 O y w m c X V v d D t T Z W N 0 a W 9 u M S 9 y Z X N 1 b H R z I C g z K S 9 D a G F u Z 2 V k I F R 5 c G U u e 0 N v b H V t b j M 5 M C w z O D l 9 J n F 1 b 3 Q 7 L C Z x d W 9 0 O 1 N l Y 3 R p b 2 4 x L 3 J l c 3 V s d H M g K D M p L 0 N o Y W 5 n Z W Q g V H l w Z S 5 7 Q 2 9 s d W 1 u M z k x L D M 5 M H 0 m c X V v d D s s J n F 1 b 3 Q 7 U 2 V j d G l v b j E v c m V z d W x 0 c y A o M y k v Q 2 h h b m d l Z C B U e X B l L n t D b 2 x 1 b W 4 z O T I s M z k x f S Z x d W 9 0 O y w m c X V v d D t T Z W N 0 a W 9 u M S 9 y Z X N 1 b H R z I C g z K S 9 D a G F u Z 2 V k I F R 5 c G U u e 0 N v b H V t b j M 5 M y w z O T J 9 J n F 1 b 3 Q 7 L C Z x d W 9 0 O 1 N l Y 3 R p b 2 4 x L 3 J l c 3 V s d H M g K D M p L 0 N o Y W 5 n Z W Q g V H l w Z S 5 7 Q 2 9 s d W 1 u M z k 0 L D M 5 M 3 0 m c X V v d D s s J n F 1 b 3 Q 7 U 2 V j d G l v b j E v c m V z d W x 0 c y A o M y k v Q 2 h h b m d l Z C B U e X B l L n t D b 2 x 1 b W 4 z O T U s M z k 0 f S Z x d W 9 0 O y w m c X V v d D t T Z W N 0 a W 9 u M S 9 y Z X N 1 b H R z I C g z K S 9 D a G F u Z 2 V k I F R 5 c G U u e 0 N v b H V t b j M 5 N i w z O T V 9 J n F 1 b 3 Q 7 L C Z x d W 9 0 O 1 N l Y 3 R p b 2 4 x L 3 J l c 3 V s d H M g K D M p L 0 N o Y W 5 n Z W Q g V H l w Z S 5 7 Q 2 9 s d W 1 u M z k 3 L D M 5 N n 0 m c X V v d D s s J n F 1 b 3 Q 7 U 2 V j d G l v b j E v c m V z d W x 0 c y A o M y k v Q 2 h h b m d l Z C B U e X B l L n t D b 2 x 1 b W 4 z O T g s M z k 3 f S Z x d W 9 0 O y w m c X V v d D t T Z W N 0 a W 9 u M S 9 y Z X N 1 b H R z I C g z K S 9 D a G F u Z 2 V k I F R 5 c G U u e 0 N v b H V t b j M 5 O S w z O T h 9 J n F 1 b 3 Q 7 L C Z x d W 9 0 O 1 N l Y 3 R p b 2 4 x L 3 J l c 3 V s d H M g K D M p L 0 N o Y W 5 n Z W Q g V H l w Z S 5 7 Q 2 9 s d W 1 u N D A w L D M 5 O X 0 m c X V v d D s s J n F 1 b 3 Q 7 U 2 V j d G l v b j E v c m V z d W x 0 c y A o M y k v Q 2 h h b m d l Z C B U e X B l L n t D b 2 x 1 b W 4 0 M D E s N D A w f S Z x d W 9 0 O y w m c X V v d D t T Z W N 0 a W 9 u M S 9 y Z X N 1 b H R z I C g z K S 9 D a G F u Z 2 V k I F R 5 c G U u e 0 N v b H V t b j Q w M i w 0 M D F 9 J n F 1 b 3 Q 7 X S w m c X V v d D t D b 2 x 1 b W 5 D b 3 V u d C Z x d W 9 0 O z o 0 M D I s J n F 1 b 3 Q 7 S 2 V 5 Q 2 9 s d W 1 u T m F t Z X M m c X V v d D s 6 W 1 0 s J n F 1 b 3 Q 7 Q 2 9 s d W 1 u S W R l b n R p d G l l c y Z x d W 9 0 O z p b J n F 1 b 3 Q 7 U 2 V j d G l v b j E v c m V z d W x 0 c y A o M y k v Q 2 h h b m d l Z C B U e X B l L n t D b 2 x 1 b W 4 x L D B 9 J n F 1 b 3 Q 7 L C Z x d W 9 0 O 1 N l Y 3 R p b 2 4 x L 3 J l c 3 V s d H M g K D M p L 0 N o Y W 5 n Z W Q g V H l w Z S 5 7 Q 2 9 s d W 1 u M i w x f S Z x d W 9 0 O y w m c X V v d D t T Z W N 0 a W 9 u M S 9 y Z X N 1 b H R z I C g z K S 9 D a G F u Z 2 V k I F R 5 c G U u e 0 N v b H V t b j M s M n 0 m c X V v d D s s J n F 1 b 3 Q 7 U 2 V j d G l v b j E v c m V z d W x 0 c y A o M y k v Q 2 h h b m d l Z C B U e X B l L n t D b 2 x 1 b W 4 0 L D N 9 J n F 1 b 3 Q 7 L C Z x d W 9 0 O 1 N l Y 3 R p b 2 4 x L 3 J l c 3 V s d H M g K D M p L 0 N o Y W 5 n Z W Q g V H l w Z S 5 7 Q 2 9 s d W 1 u N S w 0 f S Z x d W 9 0 O y w m c X V v d D t T Z W N 0 a W 9 u M S 9 y Z X N 1 b H R z I C g z K S 9 D a G F u Z 2 V k I F R 5 c G U u e 0 N v b H V t b j Y s N X 0 m c X V v d D s s J n F 1 b 3 Q 7 U 2 V j d G l v b j E v c m V z d W x 0 c y A o M y k v Q 2 h h b m d l Z C B U e X B l L n t D b 2 x 1 b W 4 3 L D Z 9 J n F 1 b 3 Q 7 L C Z x d W 9 0 O 1 N l Y 3 R p b 2 4 x L 3 J l c 3 V s d H M g K D M p L 0 N o Y W 5 n Z W Q g V H l w Z S 5 7 Q 2 9 s d W 1 u O C w 3 f S Z x d W 9 0 O y w m c X V v d D t T Z W N 0 a W 9 u M S 9 y Z X N 1 b H R z I C g z K S 9 D a G F u Z 2 V k I F R 5 c G U u e 0 N v b H V t b j k s O H 0 m c X V v d D s s J n F 1 b 3 Q 7 U 2 V j d G l v b j E v c m V z d W x 0 c y A o M y k v Q 2 h h b m d l Z C B U e X B l L n t D b 2 x 1 b W 4 x M C w 5 f S Z x d W 9 0 O y w m c X V v d D t T Z W N 0 a W 9 u M S 9 y Z X N 1 b H R z I C g z K S 9 D a G F u Z 2 V k I F R 5 c G U u e 0 N v b H V t b j E x L D E w f S Z x d W 9 0 O y w m c X V v d D t T Z W N 0 a W 9 u M S 9 y Z X N 1 b H R z I C g z K S 9 D a G F u Z 2 V k I F R 5 c G U u e 0 N v b H V t b j E y L D E x f S Z x d W 9 0 O y w m c X V v d D t T Z W N 0 a W 9 u M S 9 y Z X N 1 b H R z I C g z K S 9 D a G F u Z 2 V k I F R 5 c G U u e 0 N v b H V t b j E z L D E y f S Z x d W 9 0 O y w m c X V v d D t T Z W N 0 a W 9 u M S 9 y Z X N 1 b H R z I C g z K S 9 D a G F u Z 2 V k I F R 5 c G U u e 0 N v b H V t b j E 0 L D E z f S Z x d W 9 0 O y w m c X V v d D t T Z W N 0 a W 9 u M S 9 y Z X N 1 b H R z I C g z K S 9 D a G F u Z 2 V k I F R 5 c G U u e 0 N v b H V t b j E 1 L D E 0 f S Z x d W 9 0 O y w m c X V v d D t T Z W N 0 a W 9 u M S 9 y Z X N 1 b H R z I C g z K S 9 D a G F u Z 2 V k I F R 5 c G U u e 0 N v b H V t b j E 2 L D E 1 f S Z x d W 9 0 O y w m c X V v d D t T Z W N 0 a W 9 u M S 9 y Z X N 1 b H R z I C g z K S 9 D a G F u Z 2 V k I F R 5 c G U u e 0 N v b H V t b j E 3 L D E 2 f S Z x d W 9 0 O y w m c X V v d D t T Z W N 0 a W 9 u M S 9 y Z X N 1 b H R z I C g z K S 9 D a G F u Z 2 V k I F R 5 c G U u e 0 N v b H V t b j E 4 L D E 3 f S Z x d W 9 0 O y w m c X V v d D t T Z W N 0 a W 9 u M S 9 y Z X N 1 b H R z I C g z K S 9 D a G F u Z 2 V k I F R 5 c G U u e 0 N v b H V t b j E 5 L D E 4 f S Z x d W 9 0 O y w m c X V v d D t T Z W N 0 a W 9 u M S 9 y Z X N 1 b H R z I C g z K S 9 D a G F u Z 2 V k I F R 5 c G U u e 0 N v b H V t b j I w L D E 5 f S Z x d W 9 0 O y w m c X V v d D t T Z W N 0 a W 9 u M S 9 y Z X N 1 b H R z I C g z K S 9 D a G F u Z 2 V k I F R 5 c G U u e 0 N v b H V t b j I x L D I w f S Z x d W 9 0 O y w m c X V v d D t T Z W N 0 a W 9 u M S 9 y Z X N 1 b H R z I C g z K S 9 D a G F u Z 2 V k I F R 5 c G U u e 0 N v b H V t b j I y L D I x f S Z x d W 9 0 O y w m c X V v d D t T Z W N 0 a W 9 u M S 9 y Z X N 1 b H R z I C g z K S 9 D a G F u Z 2 V k I F R 5 c G U u e 0 N v b H V t b j I z L D I y f S Z x d W 9 0 O y w m c X V v d D t T Z W N 0 a W 9 u M S 9 y Z X N 1 b H R z I C g z K S 9 D a G F u Z 2 V k I F R 5 c G U u e 0 N v b H V t b j I 0 L D I z f S Z x d W 9 0 O y w m c X V v d D t T Z W N 0 a W 9 u M S 9 y Z X N 1 b H R z I C g z K S 9 D a G F u Z 2 V k I F R 5 c G U u e 0 N v b H V t b j I 1 L D I 0 f S Z x d W 9 0 O y w m c X V v d D t T Z W N 0 a W 9 u M S 9 y Z X N 1 b H R z I C g z K S 9 D a G F u Z 2 V k I F R 5 c G U u e 0 N v b H V t b j I 2 L D I 1 f S Z x d W 9 0 O y w m c X V v d D t T Z W N 0 a W 9 u M S 9 y Z X N 1 b H R z I C g z K S 9 D a G F u Z 2 V k I F R 5 c G U u e 0 N v b H V t b j I 3 L D I 2 f S Z x d W 9 0 O y w m c X V v d D t T Z W N 0 a W 9 u M S 9 y Z X N 1 b H R z I C g z K S 9 D a G F u Z 2 V k I F R 5 c G U u e 0 N v b H V t b j I 4 L D I 3 f S Z x d W 9 0 O y w m c X V v d D t T Z W N 0 a W 9 u M S 9 y Z X N 1 b H R z I C g z K S 9 D a G F u Z 2 V k I F R 5 c G U u e 0 N v b H V t b j I 5 L D I 4 f S Z x d W 9 0 O y w m c X V v d D t T Z W N 0 a W 9 u M S 9 y Z X N 1 b H R z I C g z K S 9 D a G F u Z 2 V k I F R 5 c G U u e 0 N v b H V t b j M w L D I 5 f S Z x d W 9 0 O y w m c X V v d D t T Z W N 0 a W 9 u M S 9 y Z X N 1 b H R z I C g z K S 9 D a G F u Z 2 V k I F R 5 c G U u e 0 N v b H V t b j M x L D M w f S Z x d W 9 0 O y w m c X V v d D t T Z W N 0 a W 9 u M S 9 y Z X N 1 b H R z I C g z K S 9 D a G F u Z 2 V k I F R 5 c G U u e 0 N v b H V t b j M y L D M x f S Z x d W 9 0 O y w m c X V v d D t T Z W N 0 a W 9 u M S 9 y Z X N 1 b H R z I C g z K S 9 D a G F u Z 2 V k I F R 5 c G U u e 0 N v b H V t b j M z L D M y f S Z x d W 9 0 O y w m c X V v d D t T Z W N 0 a W 9 u M S 9 y Z X N 1 b H R z I C g z K S 9 D a G F u Z 2 V k I F R 5 c G U u e 0 N v b H V t b j M 0 L D M z f S Z x d W 9 0 O y w m c X V v d D t T Z W N 0 a W 9 u M S 9 y Z X N 1 b H R z I C g z K S 9 D a G F u Z 2 V k I F R 5 c G U u e 0 N v b H V t b j M 1 L D M 0 f S Z x d W 9 0 O y w m c X V v d D t T Z W N 0 a W 9 u M S 9 y Z X N 1 b H R z I C g z K S 9 D a G F u Z 2 V k I F R 5 c G U u e 0 N v b H V t b j M 2 L D M 1 f S Z x d W 9 0 O y w m c X V v d D t T Z W N 0 a W 9 u M S 9 y Z X N 1 b H R z I C g z K S 9 D a G F u Z 2 V k I F R 5 c G U u e 0 N v b H V t b j M 3 L D M 2 f S Z x d W 9 0 O y w m c X V v d D t T Z W N 0 a W 9 u M S 9 y Z X N 1 b H R z I C g z K S 9 D a G F u Z 2 V k I F R 5 c G U u e 0 N v b H V t b j M 4 L D M 3 f S Z x d W 9 0 O y w m c X V v d D t T Z W N 0 a W 9 u M S 9 y Z X N 1 b H R z I C g z K S 9 D a G F u Z 2 V k I F R 5 c G U u e 0 N v b H V t b j M 5 L D M 4 f S Z x d W 9 0 O y w m c X V v d D t T Z W N 0 a W 9 u M S 9 y Z X N 1 b H R z I C g z K S 9 D a G F u Z 2 V k I F R 5 c G U u e 0 N v b H V t b j Q w L D M 5 f S Z x d W 9 0 O y w m c X V v d D t T Z W N 0 a W 9 u M S 9 y Z X N 1 b H R z I C g z K S 9 D a G F u Z 2 V k I F R 5 c G U u e 0 N v b H V t b j Q x L D Q w f S Z x d W 9 0 O y w m c X V v d D t T Z W N 0 a W 9 u M S 9 y Z X N 1 b H R z I C g z K S 9 D a G F u Z 2 V k I F R 5 c G U u e 0 N v b H V t b j Q y L D Q x f S Z x d W 9 0 O y w m c X V v d D t T Z W N 0 a W 9 u M S 9 y Z X N 1 b H R z I C g z K S 9 D a G F u Z 2 V k I F R 5 c G U u e 0 N v b H V t b j Q z L D Q y f S Z x d W 9 0 O y w m c X V v d D t T Z W N 0 a W 9 u M S 9 y Z X N 1 b H R z I C g z K S 9 D a G F u Z 2 V k I F R 5 c G U u e 0 N v b H V t b j Q 0 L D Q z f S Z x d W 9 0 O y w m c X V v d D t T Z W N 0 a W 9 u M S 9 y Z X N 1 b H R z I C g z K S 9 D a G F u Z 2 V k I F R 5 c G U u e 0 N v b H V t b j Q 1 L D Q 0 f S Z x d W 9 0 O y w m c X V v d D t T Z W N 0 a W 9 u M S 9 y Z X N 1 b H R z I C g z K S 9 D a G F u Z 2 V k I F R 5 c G U u e 0 N v b H V t b j Q 2 L D Q 1 f S Z x d W 9 0 O y w m c X V v d D t T Z W N 0 a W 9 u M S 9 y Z X N 1 b H R z I C g z K S 9 D a G F u Z 2 V k I F R 5 c G U u e 0 N v b H V t b j Q 3 L D Q 2 f S Z x d W 9 0 O y w m c X V v d D t T Z W N 0 a W 9 u M S 9 y Z X N 1 b H R z I C g z K S 9 D a G F u Z 2 V k I F R 5 c G U u e 0 N v b H V t b j Q 4 L D Q 3 f S Z x d W 9 0 O y w m c X V v d D t T Z W N 0 a W 9 u M S 9 y Z X N 1 b H R z I C g z K S 9 D a G F u Z 2 V k I F R 5 c G U u e 0 N v b H V t b j Q 5 L D Q 4 f S Z x d W 9 0 O y w m c X V v d D t T Z W N 0 a W 9 u M S 9 y Z X N 1 b H R z I C g z K S 9 D a G F u Z 2 V k I F R 5 c G U u e 0 N v b H V t b j U w L D Q 5 f S Z x d W 9 0 O y w m c X V v d D t T Z W N 0 a W 9 u M S 9 y Z X N 1 b H R z I C g z K S 9 D a G F u Z 2 V k I F R 5 c G U u e 0 N v b H V t b j U x L D U w f S Z x d W 9 0 O y w m c X V v d D t T Z W N 0 a W 9 u M S 9 y Z X N 1 b H R z I C g z K S 9 D a G F u Z 2 V k I F R 5 c G U u e 0 N v b H V t b j U y L D U x f S Z x d W 9 0 O y w m c X V v d D t T Z W N 0 a W 9 u M S 9 y Z X N 1 b H R z I C g z K S 9 D a G F u Z 2 V k I F R 5 c G U u e 0 N v b H V t b j U z L D U y f S Z x d W 9 0 O y w m c X V v d D t T Z W N 0 a W 9 u M S 9 y Z X N 1 b H R z I C g z K S 9 D a G F u Z 2 V k I F R 5 c G U u e 0 N v b H V t b j U 0 L D U z f S Z x d W 9 0 O y w m c X V v d D t T Z W N 0 a W 9 u M S 9 y Z X N 1 b H R z I C g z K S 9 D a G F u Z 2 V k I F R 5 c G U u e 0 N v b H V t b j U 1 L D U 0 f S Z x d W 9 0 O y w m c X V v d D t T Z W N 0 a W 9 u M S 9 y Z X N 1 b H R z I C g z K S 9 D a G F u Z 2 V k I F R 5 c G U u e 0 N v b H V t b j U 2 L D U 1 f S Z x d W 9 0 O y w m c X V v d D t T Z W N 0 a W 9 u M S 9 y Z X N 1 b H R z I C g z K S 9 D a G F u Z 2 V k I F R 5 c G U u e 0 N v b H V t b j U 3 L D U 2 f S Z x d W 9 0 O y w m c X V v d D t T Z W N 0 a W 9 u M S 9 y Z X N 1 b H R z I C g z K S 9 D a G F u Z 2 V k I F R 5 c G U u e 0 N v b H V t b j U 4 L D U 3 f S Z x d W 9 0 O y w m c X V v d D t T Z W N 0 a W 9 u M S 9 y Z X N 1 b H R z I C g z K S 9 D a G F u Z 2 V k I F R 5 c G U u e 0 N v b H V t b j U 5 L D U 4 f S Z x d W 9 0 O y w m c X V v d D t T Z W N 0 a W 9 u M S 9 y Z X N 1 b H R z I C g z K S 9 D a G F u Z 2 V k I F R 5 c G U u e 0 N v b H V t b j Y w L D U 5 f S Z x d W 9 0 O y w m c X V v d D t T Z W N 0 a W 9 u M S 9 y Z X N 1 b H R z I C g z K S 9 D a G F u Z 2 V k I F R 5 c G U u e 0 N v b H V t b j Y x L D Y w f S Z x d W 9 0 O y w m c X V v d D t T Z W N 0 a W 9 u M S 9 y Z X N 1 b H R z I C g z K S 9 D a G F u Z 2 V k I F R 5 c G U u e 0 N v b H V t b j Y y L D Y x f S Z x d W 9 0 O y w m c X V v d D t T Z W N 0 a W 9 u M S 9 y Z X N 1 b H R z I C g z K S 9 D a G F u Z 2 V k I F R 5 c G U u e 0 N v b H V t b j Y z L D Y y f S Z x d W 9 0 O y w m c X V v d D t T Z W N 0 a W 9 u M S 9 y Z X N 1 b H R z I C g z K S 9 D a G F u Z 2 V k I F R 5 c G U u e 0 N v b H V t b j Y 0 L D Y z f S Z x d W 9 0 O y w m c X V v d D t T Z W N 0 a W 9 u M S 9 y Z X N 1 b H R z I C g z K S 9 D a G F u Z 2 V k I F R 5 c G U u e 0 N v b H V t b j Y 1 L D Y 0 f S Z x d W 9 0 O y w m c X V v d D t T Z W N 0 a W 9 u M S 9 y Z X N 1 b H R z I C g z K S 9 D a G F u Z 2 V k I F R 5 c G U u e 0 N v b H V t b j Y 2 L D Y 1 f S Z x d W 9 0 O y w m c X V v d D t T Z W N 0 a W 9 u M S 9 y Z X N 1 b H R z I C g z K S 9 D a G F u Z 2 V k I F R 5 c G U u e 0 N v b H V t b j Y 3 L D Y 2 f S Z x d W 9 0 O y w m c X V v d D t T Z W N 0 a W 9 u M S 9 y Z X N 1 b H R z I C g z K S 9 D a G F u Z 2 V k I F R 5 c G U u e 0 N v b H V t b j Y 4 L D Y 3 f S Z x d W 9 0 O y w m c X V v d D t T Z W N 0 a W 9 u M S 9 y Z X N 1 b H R z I C g z K S 9 D a G F u Z 2 V k I F R 5 c G U u e 0 N v b H V t b j Y 5 L D Y 4 f S Z x d W 9 0 O y w m c X V v d D t T Z W N 0 a W 9 u M S 9 y Z X N 1 b H R z I C g z K S 9 D a G F u Z 2 V k I F R 5 c G U u e 0 N v b H V t b j c w L D Y 5 f S Z x d W 9 0 O y w m c X V v d D t T Z W N 0 a W 9 u M S 9 y Z X N 1 b H R z I C g z K S 9 D a G F u Z 2 V k I F R 5 c G U u e 0 N v b H V t b j c x L D c w f S Z x d W 9 0 O y w m c X V v d D t T Z W N 0 a W 9 u M S 9 y Z X N 1 b H R z I C g z K S 9 D a G F u Z 2 V k I F R 5 c G U u e 0 N v b H V t b j c y L D c x f S Z x d W 9 0 O y w m c X V v d D t T Z W N 0 a W 9 u M S 9 y Z X N 1 b H R z I C g z K S 9 D a G F u Z 2 V k I F R 5 c G U u e 0 N v b H V t b j c z L D c y f S Z x d W 9 0 O y w m c X V v d D t T Z W N 0 a W 9 u M S 9 y Z X N 1 b H R z I C g z K S 9 D a G F u Z 2 V k I F R 5 c G U u e 0 N v b H V t b j c 0 L D c z f S Z x d W 9 0 O y w m c X V v d D t T Z W N 0 a W 9 u M S 9 y Z X N 1 b H R z I C g z K S 9 D a G F u Z 2 V k I F R 5 c G U u e 0 N v b H V t b j c 1 L D c 0 f S Z x d W 9 0 O y w m c X V v d D t T Z W N 0 a W 9 u M S 9 y Z X N 1 b H R z I C g z K S 9 D a G F u Z 2 V k I F R 5 c G U u e 0 N v b H V t b j c 2 L D c 1 f S Z x d W 9 0 O y w m c X V v d D t T Z W N 0 a W 9 u M S 9 y Z X N 1 b H R z I C g z K S 9 D a G F u Z 2 V k I F R 5 c G U u e 0 N v b H V t b j c 3 L D c 2 f S Z x d W 9 0 O y w m c X V v d D t T Z W N 0 a W 9 u M S 9 y Z X N 1 b H R z I C g z K S 9 D a G F u Z 2 V k I F R 5 c G U u e 0 N v b H V t b j c 4 L D c 3 f S Z x d W 9 0 O y w m c X V v d D t T Z W N 0 a W 9 u M S 9 y Z X N 1 b H R z I C g z K S 9 D a G F u Z 2 V k I F R 5 c G U u e 0 N v b H V t b j c 5 L D c 4 f S Z x d W 9 0 O y w m c X V v d D t T Z W N 0 a W 9 u M S 9 y Z X N 1 b H R z I C g z K S 9 D a G F u Z 2 V k I F R 5 c G U u e 0 N v b H V t b j g w L D c 5 f S Z x d W 9 0 O y w m c X V v d D t T Z W N 0 a W 9 u M S 9 y Z X N 1 b H R z I C g z K S 9 D a G F u Z 2 V k I F R 5 c G U u e 0 N v b H V t b j g x L D g w f S Z x d W 9 0 O y w m c X V v d D t T Z W N 0 a W 9 u M S 9 y Z X N 1 b H R z I C g z K S 9 D a G F u Z 2 V k I F R 5 c G U u e 0 N v b H V t b j g y L D g x f S Z x d W 9 0 O y w m c X V v d D t T Z W N 0 a W 9 u M S 9 y Z X N 1 b H R z I C g z K S 9 D a G F u Z 2 V k I F R 5 c G U u e 0 N v b H V t b j g z L D g y f S Z x d W 9 0 O y w m c X V v d D t T Z W N 0 a W 9 u M S 9 y Z X N 1 b H R z I C g z K S 9 D a G F u Z 2 V k I F R 5 c G U u e 0 N v b H V t b j g 0 L D g z f S Z x d W 9 0 O y w m c X V v d D t T Z W N 0 a W 9 u M S 9 y Z X N 1 b H R z I C g z K S 9 D a G F u Z 2 V k I F R 5 c G U u e 0 N v b H V t b j g 1 L D g 0 f S Z x d W 9 0 O y w m c X V v d D t T Z W N 0 a W 9 u M S 9 y Z X N 1 b H R z I C g z K S 9 D a G F u Z 2 V k I F R 5 c G U u e 0 N v b H V t b j g 2 L D g 1 f S Z x d W 9 0 O y w m c X V v d D t T Z W N 0 a W 9 u M S 9 y Z X N 1 b H R z I C g z K S 9 D a G F u Z 2 V k I F R 5 c G U u e 0 N v b H V t b j g 3 L D g 2 f S Z x d W 9 0 O y w m c X V v d D t T Z W N 0 a W 9 u M S 9 y Z X N 1 b H R z I C g z K S 9 D a G F u Z 2 V k I F R 5 c G U u e 0 N v b H V t b j g 4 L D g 3 f S Z x d W 9 0 O y w m c X V v d D t T Z W N 0 a W 9 u M S 9 y Z X N 1 b H R z I C g z K S 9 D a G F u Z 2 V k I F R 5 c G U u e 0 N v b H V t b j g 5 L D g 4 f S Z x d W 9 0 O y w m c X V v d D t T Z W N 0 a W 9 u M S 9 y Z X N 1 b H R z I C g z K S 9 D a G F u Z 2 V k I F R 5 c G U u e 0 N v b H V t b j k w L D g 5 f S Z x d W 9 0 O y w m c X V v d D t T Z W N 0 a W 9 u M S 9 y Z X N 1 b H R z I C g z K S 9 D a G F u Z 2 V k I F R 5 c G U u e 0 N v b H V t b j k x L D k w f S Z x d W 9 0 O y w m c X V v d D t T Z W N 0 a W 9 u M S 9 y Z X N 1 b H R z I C g z K S 9 D a G F u Z 2 V k I F R 5 c G U u e 0 N v b H V t b j k y L D k x f S Z x d W 9 0 O y w m c X V v d D t T Z W N 0 a W 9 u M S 9 y Z X N 1 b H R z I C g z K S 9 D a G F u Z 2 V k I F R 5 c G U u e 0 N v b H V t b j k z L D k y f S Z x d W 9 0 O y w m c X V v d D t T Z W N 0 a W 9 u M S 9 y Z X N 1 b H R z I C g z K S 9 D a G F u Z 2 V k I F R 5 c G U u e 0 N v b H V t b j k 0 L D k z f S Z x d W 9 0 O y w m c X V v d D t T Z W N 0 a W 9 u M S 9 y Z X N 1 b H R z I C g z K S 9 D a G F u Z 2 V k I F R 5 c G U u e 0 N v b H V t b j k 1 L D k 0 f S Z x d W 9 0 O y w m c X V v d D t T Z W N 0 a W 9 u M S 9 y Z X N 1 b H R z I C g z K S 9 D a G F u Z 2 V k I F R 5 c G U u e 0 N v b H V t b j k 2 L D k 1 f S Z x d W 9 0 O y w m c X V v d D t T Z W N 0 a W 9 u M S 9 y Z X N 1 b H R z I C g z K S 9 D a G F u Z 2 V k I F R 5 c G U u e 0 N v b H V t b j k 3 L D k 2 f S Z x d W 9 0 O y w m c X V v d D t T Z W N 0 a W 9 u M S 9 y Z X N 1 b H R z I C g z K S 9 D a G F u Z 2 V k I F R 5 c G U u e 0 N v b H V t b j k 4 L D k 3 f S Z x d W 9 0 O y w m c X V v d D t T Z W N 0 a W 9 u M S 9 y Z X N 1 b H R z I C g z K S 9 D a G F u Z 2 V k I F R 5 c G U u e 0 N v b H V t b j k 5 L D k 4 f S Z x d W 9 0 O y w m c X V v d D t T Z W N 0 a W 9 u M S 9 y Z X N 1 b H R z I C g z K S 9 D a G F u Z 2 V k I F R 5 c G U u e 0 N v b H V t b j E w M C w 5 O X 0 m c X V v d D s s J n F 1 b 3 Q 7 U 2 V j d G l v b j E v c m V z d W x 0 c y A o M y k v Q 2 h h b m d l Z C B U e X B l L n t D b 2 x 1 b W 4 x M D E s M T A w f S Z x d W 9 0 O y w m c X V v d D t T Z W N 0 a W 9 u M S 9 y Z X N 1 b H R z I C g z K S 9 D a G F u Z 2 V k I F R 5 c G U u e 0 N v b H V t b j E w M i w x M D F 9 J n F 1 b 3 Q 7 L C Z x d W 9 0 O 1 N l Y 3 R p b 2 4 x L 3 J l c 3 V s d H M g K D M p L 0 N o Y W 5 n Z W Q g V H l w Z S 5 7 Q 2 9 s d W 1 u M T A z L D E w M n 0 m c X V v d D s s J n F 1 b 3 Q 7 U 2 V j d G l v b j E v c m V z d W x 0 c y A o M y k v Q 2 h h b m d l Z C B U e X B l L n t D b 2 x 1 b W 4 x M D Q s M T A z f S Z x d W 9 0 O y w m c X V v d D t T Z W N 0 a W 9 u M S 9 y Z X N 1 b H R z I C g z K S 9 D a G F u Z 2 V k I F R 5 c G U u e 0 N v b H V t b j E w N S w x M D R 9 J n F 1 b 3 Q 7 L C Z x d W 9 0 O 1 N l Y 3 R p b 2 4 x L 3 J l c 3 V s d H M g K D M p L 0 N o Y W 5 n Z W Q g V H l w Z S 5 7 Q 2 9 s d W 1 u M T A 2 L D E w N X 0 m c X V v d D s s J n F 1 b 3 Q 7 U 2 V j d G l v b j E v c m V z d W x 0 c y A o M y k v Q 2 h h b m d l Z C B U e X B l L n t D b 2 x 1 b W 4 x M D c s M T A 2 f S Z x d W 9 0 O y w m c X V v d D t T Z W N 0 a W 9 u M S 9 y Z X N 1 b H R z I C g z K S 9 D a G F u Z 2 V k I F R 5 c G U u e 0 N v b H V t b j E w O C w x M D d 9 J n F 1 b 3 Q 7 L C Z x d W 9 0 O 1 N l Y 3 R p b 2 4 x L 3 J l c 3 V s d H M g K D M p L 0 N o Y W 5 n Z W Q g V H l w Z S 5 7 Q 2 9 s d W 1 u M T A 5 L D E w O H 0 m c X V v d D s s J n F 1 b 3 Q 7 U 2 V j d G l v b j E v c m V z d W x 0 c y A o M y k v Q 2 h h b m d l Z C B U e X B l L n t D b 2 x 1 b W 4 x M T A s M T A 5 f S Z x d W 9 0 O y w m c X V v d D t T Z W N 0 a W 9 u M S 9 y Z X N 1 b H R z I C g z K S 9 D a G F u Z 2 V k I F R 5 c G U u e 0 N v b H V t b j E x M S w x M T B 9 J n F 1 b 3 Q 7 L C Z x d W 9 0 O 1 N l Y 3 R p b 2 4 x L 3 J l c 3 V s d H M g K D M p L 0 N o Y W 5 n Z W Q g V H l w Z S 5 7 Q 2 9 s d W 1 u M T E y L D E x M X 0 m c X V v d D s s J n F 1 b 3 Q 7 U 2 V j d G l v b j E v c m V z d W x 0 c y A o M y k v Q 2 h h b m d l Z C B U e X B l L n t D b 2 x 1 b W 4 x M T M s M T E y f S Z x d W 9 0 O y w m c X V v d D t T Z W N 0 a W 9 u M S 9 y Z X N 1 b H R z I C g z K S 9 D a G F u Z 2 V k I F R 5 c G U u e 0 N v b H V t b j E x N C w x M T N 9 J n F 1 b 3 Q 7 L C Z x d W 9 0 O 1 N l Y 3 R p b 2 4 x L 3 J l c 3 V s d H M g K D M p L 0 N o Y W 5 n Z W Q g V H l w Z S 5 7 Q 2 9 s d W 1 u M T E 1 L D E x N H 0 m c X V v d D s s J n F 1 b 3 Q 7 U 2 V j d G l v b j E v c m V z d W x 0 c y A o M y k v Q 2 h h b m d l Z C B U e X B l L n t D b 2 x 1 b W 4 x M T Y s M T E 1 f S Z x d W 9 0 O y w m c X V v d D t T Z W N 0 a W 9 u M S 9 y Z X N 1 b H R z I C g z K S 9 D a G F u Z 2 V k I F R 5 c G U u e 0 N v b H V t b j E x N y w x M T Z 9 J n F 1 b 3 Q 7 L C Z x d W 9 0 O 1 N l Y 3 R p b 2 4 x L 3 J l c 3 V s d H M g K D M p L 0 N o Y W 5 n Z W Q g V H l w Z S 5 7 Q 2 9 s d W 1 u M T E 4 L D E x N 3 0 m c X V v d D s s J n F 1 b 3 Q 7 U 2 V j d G l v b j E v c m V z d W x 0 c y A o M y k v Q 2 h h b m d l Z C B U e X B l L n t D b 2 x 1 b W 4 x M T k s M T E 4 f S Z x d W 9 0 O y w m c X V v d D t T Z W N 0 a W 9 u M S 9 y Z X N 1 b H R z I C g z K S 9 D a G F u Z 2 V k I F R 5 c G U u e 0 N v b H V t b j E y M C w x M T l 9 J n F 1 b 3 Q 7 L C Z x d W 9 0 O 1 N l Y 3 R p b 2 4 x L 3 J l c 3 V s d H M g K D M p L 0 N o Y W 5 n Z W Q g V H l w Z S 5 7 Q 2 9 s d W 1 u M T I x L D E y M H 0 m c X V v d D s s J n F 1 b 3 Q 7 U 2 V j d G l v b j E v c m V z d W x 0 c y A o M y k v Q 2 h h b m d l Z C B U e X B l L n t D b 2 x 1 b W 4 x M j I s M T I x f S Z x d W 9 0 O y w m c X V v d D t T Z W N 0 a W 9 u M S 9 y Z X N 1 b H R z I C g z K S 9 D a G F u Z 2 V k I F R 5 c G U u e 0 N v b H V t b j E y M y w x M j J 9 J n F 1 b 3 Q 7 L C Z x d W 9 0 O 1 N l Y 3 R p b 2 4 x L 3 J l c 3 V s d H M g K D M p L 0 N o Y W 5 n Z W Q g V H l w Z S 5 7 Q 2 9 s d W 1 u M T I 0 L D E y M 3 0 m c X V v d D s s J n F 1 b 3 Q 7 U 2 V j d G l v b j E v c m V z d W x 0 c y A o M y k v Q 2 h h b m d l Z C B U e X B l L n t D b 2 x 1 b W 4 x M j U s M T I 0 f S Z x d W 9 0 O y w m c X V v d D t T Z W N 0 a W 9 u M S 9 y Z X N 1 b H R z I C g z K S 9 D a G F u Z 2 V k I F R 5 c G U u e 0 N v b H V t b j E y N i w x M j V 9 J n F 1 b 3 Q 7 L C Z x d W 9 0 O 1 N l Y 3 R p b 2 4 x L 3 J l c 3 V s d H M g K D M p L 0 N o Y W 5 n Z W Q g V H l w Z S 5 7 Q 2 9 s d W 1 u M T I 3 L D E y N n 0 m c X V v d D s s J n F 1 b 3 Q 7 U 2 V j d G l v b j E v c m V z d W x 0 c y A o M y k v Q 2 h h b m d l Z C B U e X B l L n t D b 2 x 1 b W 4 x M j g s M T I 3 f S Z x d W 9 0 O y w m c X V v d D t T Z W N 0 a W 9 u M S 9 y Z X N 1 b H R z I C g z K S 9 D a G F u Z 2 V k I F R 5 c G U u e 0 N v b H V t b j E y O S w x M j h 9 J n F 1 b 3 Q 7 L C Z x d W 9 0 O 1 N l Y 3 R p b 2 4 x L 3 J l c 3 V s d H M g K D M p L 0 N o Y W 5 n Z W Q g V H l w Z S 5 7 Q 2 9 s d W 1 u M T M w L D E y O X 0 m c X V v d D s s J n F 1 b 3 Q 7 U 2 V j d G l v b j E v c m V z d W x 0 c y A o M y k v Q 2 h h b m d l Z C B U e X B l L n t D b 2 x 1 b W 4 x M z E s M T M w f S Z x d W 9 0 O y w m c X V v d D t T Z W N 0 a W 9 u M S 9 y Z X N 1 b H R z I C g z K S 9 D a G F u Z 2 V k I F R 5 c G U u e 0 N v b H V t b j E z M i w x M z F 9 J n F 1 b 3 Q 7 L C Z x d W 9 0 O 1 N l Y 3 R p b 2 4 x L 3 J l c 3 V s d H M g K D M p L 0 N o Y W 5 n Z W Q g V H l w Z S 5 7 Q 2 9 s d W 1 u M T M z L D E z M n 0 m c X V v d D s s J n F 1 b 3 Q 7 U 2 V j d G l v b j E v c m V z d W x 0 c y A o M y k v Q 2 h h b m d l Z C B U e X B l L n t D b 2 x 1 b W 4 x M z Q s M T M z f S Z x d W 9 0 O y w m c X V v d D t T Z W N 0 a W 9 u M S 9 y Z X N 1 b H R z I C g z K S 9 D a G F u Z 2 V k I F R 5 c G U u e 0 N v b H V t b j E z N S w x M z R 9 J n F 1 b 3 Q 7 L C Z x d W 9 0 O 1 N l Y 3 R p b 2 4 x L 3 J l c 3 V s d H M g K D M p L 0 N o Y W 5 n Z W Q g V H l w Z S 5 7 Q 2 9 s d W 1 u M T M 2 L D E z N X 0 m c X V v d D s s J n F 1 b 3 Q 7 U 2 V j d G l v b j E v c m V z d W x 0 c y A o M y k v Q 2 h h b m d l Z C B U e X B l L n t D b 2 x 1 b W 4 x M z c s M T M 2 f S Z x d W 9 0 O y w m c X V v d D t T Z W N 0 a W 9 u M S 9 y Z X N 1 b H R z I C g z K S 9 D a G F u Z 2 V k I F R 5 c G U u e 0 N v b H V t b j E z O C w x M z d 9 J n F 1 b 3 Q 7 L C Z x d W 9 0 O 1 N l Y 3 R p b 2 4 x L 3 J l c 3 V s d H M g K D M p L 0 N o Y W 5 n Z W Q g V H l w Z S 5 7 Q 2 9 s d W 1 u M T M 5 L D E z O H 0 m c X V v d D s s J n F 1 b 3 Q 7 U 2 V j d G l v b j E v c m V z d W x 0 c y A o M y k v Q 2 h h b m d l Z C B U e X B l L n t D b 2 x 1 b W 4 x N D A s M T M 5 f S Z x d W 9 0 O y w m c X V v d D t T Z W N 0 a W 9 u M S 9 y Z X N 1 b H R z I C g z K S 9 D a G F u Z 2 V k I F R 5 c G U u e 0 N v b H V t b j E 0 M S w x N D B 9 J n F 1 b 3 Q 7 L C Z x d W 9 0 O 1 N l Y 3 R p b 2 4 x L 3 J l c 3 V s d H M g K D M p L 0 N o Y W 5 n Z W Q g V H l w Z S 5 7 Q 2 9 s d W 1 u M T Q y L D E 0 M X 0 m c X V v d D s s J n F 1 b 3 Q 7 U 2 V j d G l v b j E v c m V z d W x 0 c y A o M y k v Q 2 h h b m d l Z C B U e X B l L n t D b 2 x 1 b W 4 x N D M s M T Q y f S Z x d W 9 0 O y w m c X V v d D t T Z W N 0 a W 9 u M S 9 y Z X N 1 b H R z I C g z K S 9 D a G F u Z 2 V k I F R 5 c G U u e 0 N v b H V t b j E 0 N C w x N D N 9 J n F 1 b 3 Q 7 L C Z x d W 9 0 O 1 N l Y 3 R p b 2 4 x L 3 J l c 3 V s d H M g K D M p L 0 N o Y W 5 n Z W Q g V H l w Z S 5 7 Q 2 9 s d W 1 u M T Q 1 L D E 0 N H 0 m c X V v d D s s J n F 1 b 3 Q 7 U 2 V j d G l v b j E v c m V z d W x 0 c y A o M y k v Q 2 h h b m d l Z C B U e X B l L n t D b 2 x 1 b W 4 x N D Y s M T Q 1 f S Z x d W 9 0 O y w m c X V v d D t T Z W N 0 a W 9 u M S 9 y Z X N 1 b H R z I C g z K S 9 D a G F u Z 2 V k I F R 5 c G U u e 0 N v b H V t b j E 0 N y w x N D Z 9 J n F 1 b 3 Q 7 L C Z x d W 9 0 O 1 N l Y 3 R p b 2 4 x L 3 J l c 3 V s d H M g K D M p L 0 N o Y W 5 n Z W Q g V H l w Z S 5 7 Q 2 9 s d W 1 u M T Q 4 L D E 0 N 3 0 m c X V v d D s s J n F 1 b 3 Q 7 U 2 V j d G l v b j E v c m V z d W x 0 c y A o M y k v Q 2 h h b m d l Z C B U e X B l L n t D b 2 x 1 b W 4 x N D k s M T Q 4 f S Z x d W 9 0 O y w m c X V v d D t T Z W N 0 a W 9 u M S 9 y Z X N 1 b H R z I C g z K S 9 D a G F u Z 2 V k I F R 5 c G U u e 0 N v b H V t b j E 1 M C w x N D l 9 J n F 1 b 3 Q 7 L C Z x d W 9 0 O 1 N l Y 3 R p b 2 4 x L 3 J l c 3 V s d H M g K D M p L 0 N o Y W 5 n Z W Q g V H l w Z S 5 7 Q 2 9 s d W 1 u M T U x L D E 1 M H 0 m c X V v d D s s J n F 1 b 3 Q 7 U 2 V j d G l v b j E v c m V z d W x 0 c y A o M y k v Q 2 h h b m d l Z C B U e X B l L n t D b 2 x 1 b W 4 x N T I s M T U x f S Z x d W 9 0 O y w m c X V v d D t T Z W N 0 a W 9 u M S 9 y Z X N 1 b H R z I C g z K S 9 D a G F u Z 2 V k I F R 5 c G U u e 0 N v b H V t b j E 1 M y w x N T J 9 J n F 1 b 3 Q 7 L C Z x d W 9 0 O 1 N l Y 3 R p b 2 4 x L 3 J l c 3 V s d H M g K D M p L 0 N o Y W 5 n Z W Q g V H l w Z S 5 7 Q 2 9 s d W 1 u M T U 0 L D E 1 M 3 0 m c X V v d D s s J n F 1 b 3 Q 7 U 2 V j d G l v b j E v c m V z d W x 0 c y A o M y k v Q 2 h h b m d l Z C B U e X B l L n t D b 2 x 1 b W 4 x N T U s M T U 0 f S Z x d W 9 0 O y w m c X V v d D t T Z W N 0 a W 9 u M S 9 y Z X N 1 b H R z I C g z K S 9 D a G F u Z 2 V k I F R 5 c G U u e 0 N v b H V t b j E 1 N i w x N T V 9 J n F 1 b 3 Q 7 L C Z x d W 9 0 O 1 N l Y 3 R p b 2 4 x L 3 J l c 3 V s d H M g K D M p L 0 N o Y W 5 n Z W Q g V H l w Z S 5 7 Q 2 9 s d W 1 u M T U 3 L D E 1 N n 0 m c X V v d D s s J n F 1 b 3 Q 7 U 2 V j d G l v b j E v c m V z d W x 0 c y A o M y k v Q 2 h h b m d l Z C B U e X B l L n t D b 2 x 1 b W 4 x N T g s M T U 3 f S Z x d W 9 0 O y w m c X V v d D t T Z W N 0 a W 9 u M S 9 y Z X N 1 b H R z I C g z K S 9 D a G F u Z 2 V k I F R 5 c G U u e 0 N v b H V t b j E 1 O S w x N T h 9 J n F 1 b 3 Q 7 L C Z x d W 9 0 O 1 N l Y 3 R p b 2 4 x L 3 J l c 3 V s d H M g K D M p L 0 N o Y W 5 n Z W Q g V H l w Z S 5 7 Q 2 9 s d W 1 u M T Y w L D E 1 O X 0 m c X V v d D s s J n F 1 b 3 Q 7 U 2 V j d G l v b j E v c m V z d W x 0 c y A o M y k v Q 2 h h b m d l Z C B U e X B l L n t D b 2 x 1 b W 4 x N j E s M T Y w f S Z x d W 9 0 O y w m c X V v d D t T Z W N 0 a W 9 u M S 9 y Z X N 1 b H R z I C g z K S 9 D a G F u Z 2 V k I F R 5 c G U u e 0 N v b H V t b j E 2 M i w x N j F 9 J n F 1 b 3 Q 7 L C Z x d W 9 0 O 1 N l Y 3 R p b 2 4 x L 3 J l c 3 V s d H M g K D M p L 0 N o Y W 5 n Z W Q g V H l w Z S 5 7 Q 2 9 s d W 1 u M T Y z L D E 2 M n 0 m c X V v d D s s J n F 1 b 3 Q 7 U 2 V j d G l v b j E v c m V z d W x 0 c y A o M y k v Q 2 h h b m d l Z C B U e X B l L n t D b 2 x 1 b W 4 x N j Q s M T Y z f S Z x d W 9 0 O y w m c X V v d D t T Z W N 0 a W 9 u M S 9 y Z X N 1 b H R z I C g z K S 9 D a G F u Z 2 V k I F R 5 c G U u e 0 N v b H V t b j E 2 N S w x N j R 9 J n F 1 b 3 Q 7 L C Z x d W 9 0 O 1 N l Y 3 R p b 2 4 x L 3 J l c 3 V s d H M g K D M p L 0 N o Y W 5 n Z W Q g V H l w Z S 5 7 Q 2 9 s d W 1 u M T Y 2 L D E 2 N X 0 m c X V v d D s s J n F 1 b 3 Q 7 U 2 V j d G l v b j E v c m V z d W x 0 c y A o M y k v Q 2 h h b m d l Z C B U e X B l L n t D b 2 x 1 b W 4 x N j c s M T Y 2 f S Z x d W 9 0 O y w m c X V v d D t T Z W N 0 a W 9 u M S 9 y Z X N 1 b H R z I C g z K S 9 D a G F u Z 2 V k I F R 5 c G U u e 0 N v b H V t b j E 2 O C w x N j d 9 J n F 1 b 3 Q 7 L C Z x d W 9 0 O 1 N l Y 3 R p b 2 4 x L 3 J l c 3 V s d H M g K D M p L 0 N o Y W 5 n Z W Q g V H l w Z S 5 7 Q 2 9 s d W 1 u M T Y 5 L D E 2 O H 0 m c X V v d D s s J n F 1 b 3 Q 7 U 2 V j d G l v b j E v c m V z d W x 0 c y A o M y k v Q 2 h h b m d l Z C B U e X B l L n t D b 2 x 1 b W 4 x N z A s M T Y 5 f S Z x d W 9 0 O y w m c X V v d D t T Z W N 0 a W 9 u M S 9 y Z X N 1 b H R z I C g z K S 9 D a G F u Z 2 V k I F R 5 c G U u e 0 N v b H V t b j E 3 M S w x N z B 9 J n F 1 b 3 Q 7 L C Z x d W 9 0 O 1 N l Y 3 R p b 2 4 x L 3 J l c 3 V s d H M g K D M p L 0 N o Y W 5 n Z W Q g V H l w Z S 5 7 Q 2 9 s d W 1 u M T c y L D E 3 M X 0 m c X V v d D s s J n F 1 b 3 Q 7 U 2 V j d G l v b j E v c m V z d W x 0 c y A o M y k v Q 2 h h b m d l Z C B U e X B l L n t D b 2 x 1 b W 4 x N z M s M T c y f S Z x d W 9 0 O y w m c X V v d D t T Z W N 0 a W 9 u M S 9 y Z X N 1 b H R z I C g z K S 9 D a G F u Z 2 V k I F R 5 c G U u e 0 N v b H V t b j E 3 N C w x N z N 9 J n F 1 b 3 Q 7 L C Z x d W 9 0 O 1 N l Y 3 R p b 2 4 x L 3 J l c 3 V s d H M g K D M p L 0 N o Y W 5 n Z W Q g V H l w Z S 5 7 Q 2 9 s d W 1 u M T c 1 L D E 3 N H 0 m c X V v d D s s J n F 1 b 3 Q 7 U 2 V j d G l v b j E v c m V z d W x 0 c y A o M y k v Q 2 h h b m d l Z C B U e X B l L n t D b 2 x 1 b W 4 x N z Y s M T c 1 f S Z x d W 9 0 O y w m c X V v d D t T Z W N 0 a W 9 u M S 9 y Z X N 1 b H R z I C g z K S 9 D a G F u Z 2 V k I F R 5 c G U u e 0 N v b H V t b j E 3 N y w x N z Z 9 J n F 1 b 3 Q 7 L C Z x d W 9 0 O 1 N l Y 3 R p b 2 4 x L 3 J l c 3 V s d H M g K D M p L 0 N o Y W 5 n Z W Q g V H l w Z S 5 7 Q 2 9 s d W 1 u M T c 4 L D E 3 N 3 0 m c X V v d D s s J n F 1 b 3 Q 7 U 2 V j d G l v b j E v c m V z d W x 0 c y A o M y k v Q 2 h h b m d l Z C B U e X B l L n t D b 2 x 1 b W 4 x N z k s M T c 4 f S Z x d W 9 0 O y w m c X V v d D t T Z W N 0 a W 9 u M S 9 y Z X N 1 b H R z I C g z K S 9 D a G F u Z 2 V k I F R 5 c G U u e 0 N v b H V t b j E 4 M C w x N z l 9 J n F 1 b 3 Q 7 L C Z x d W 9 0 O 1 N l Y 3 R p b 2 4 x L 3 J l c 3 V s d H M g K D M p L 0 N o Y W 5 n Z W Q g V H l w Z S 5 7 Q 2 9 s d W 1 u M T g x L D E 4 M H 0 m c X V v d D s s J n F 1 b 3 Q 7 U 2 V j d G l v b j E v c m V z d W x 0 c y A o M y k v Q 2 h h b m d l Z C B U e X B l L n t D b 2 x 1 b W 4 x O D I s M T g x f S Z x d W 9 0 O y w m c X V v d D t T Z W N 0 a W 9 u M S 9 y Z X N 1 b H R z I C g z K S 9 D a G F u Z 2 V k I F R 5 c G U u e 0 N v b H V t b j E 4 M y w x O D J 9 J n F 1 b 3 Q 7 L C Z x d W 9 0 O 1 N l Y 3 R p b 2 4 x L 3 J l c 3 V s d H M g K D M p L 0 N o Y W 5 n Z W Q g V H l w Z S 5 7 Q 2 9 s d W 1 u M T g 0 L D E 4 M 3 0 m c X V v d D s s J n F 1 b 3 Q 7 U 2 V j d G l v b j E v c m V z d W x 0 c y A o M y k v Q 2 h h b m d l Z C B U e X B l L n t D b 2 x 1 b W 4 x O D U s M T g 0 f S Z x d W 9 0 O y w m c X V v d D t T Z W N 0 a W 9 u M S 9 y Z X N 1 b H R z I C g z K S 9 D a G F u Z 2 V k I F R 5 c G U u e 0 N v b H V t b j E 4 N i w x O D V 9 J n F 1 b 3 Q 7 L C Z x d W 9 0 O 1 N l Y 3 R p b 2 4 x L 3 J l c 3 V s d H M g K D M p L 0 N o Y W 5 n Z W Q g V H l w Z S 5 7 Q 2 9 s d W 1 u M T g 3 L D E 4 N n 0 m c X V v d D s s J n F 1 b 3 Q 7 U 2 V j d G l v b j E v c m V z d W x 0 c y A o M y k v Q 2 h h b m d l Z C B U e X B l L n t D b 2 x 1 b W 4 x O D g s M T g 3 f S Z x d W 9 0 O y w m c X V v d D t T Z W N 0 a W 9 u M S 9 y Z X N 1 b H R z I C g z K S 9 D a G F u Z 2 V k I F R 5 c G U u e 0 N v b H V t b j E 4 O S w x O D h 9 J n F 1 b 3 Q 7 L C Z x d W 9 0 O 1 N l Y 3 R p b 2 4 x L 3 J l c 3 V s d H M g K D M p L 0 N o Y W 5 n Z W Q g V H l w Z S 5 7 Q 2 9 s d W 1 u M T k w L D E 4 O X 0 m c X V v d D s s J n F 1 b 3 Q 7 U 2 V j d G l v b j E v c m V z d W x 0 c y A o M y k v Q 2 h h b m d l Z C B U e X B l L n t D b 2 x 1 b W 4 x O T E s M T k w f S Z x d W 9 0 O y w m c X V v d D t T Z W N 0 a W 9 u M S 9 y Z X N 1 b H R z I C g z K S 9 D a G F u Z 2 V k I F R 5 c G U u e 0 N v b H V t b j E 5 M i w x O T F 9 J n F 1 b 3 Q 7 L C Z x d W 9 0 O 1 N l Y 3 R p b 2 4 x L 3 J l c 3 V s d H M g K D M p L 0 N o Y W 5 n Z W Q g V H l w Z S 5 7 Q 2 9 s d W 1 u M T k z L D E 5 M n 0 m c X V v d D s s J n F 1 b 3 Q 7 U 2 V j d G l v b j E v c m V z d W x 0 c y A o M y k v Q 2 h h b m d l Z C B U e X B l L n t D b 2 x 1 b W 4 x O T Q s M T k z f S Z x d W 9 0 O y w m c X V v d D t T Z W N 0 a W 9 u M S 9 y Z X N 1 b H R z I C g z K S 9 D a G F u Z 2 V k I F R 5 c G U u e 0 N v b H V t b j E 5 N S w x O T R 9 J n F 1 b 3 Q 7 L C Z x d W 9 0 O 1 N l Y 3 R p b 2 4 x L 3 J l c 3 V s d H M g K D M p L 0 N o Y W 5 n Z W Q g V H l w Z S 5 7 Q 2 9 s d W 1 u M T k 2 L D E 5 N X 0 m c X V v d D s s J n F 1 b 3 Q 7 U 2 V j d G l v b j E v c m V z d W x 0 c y A o M y k v Q 2 h h b m d l Z C B U e X B l L n t D b 2 x 1 b W 4 x O T c s M T k 2 f S Z x d W 9 0 O y w m c X V v d D t T Z W N 0 a W 9 u M S 9 y Z X N 1 b H R z I C g z K S 9 D a G F u Z 2 V k I F R 5 c G U u e 0 N v b H V t b j E 5 O C w x O T d 9 J n F 1 b 3 Q 7 L C Z x d W 9 0 O 1 N l Y 3 R p b 2 4 x L 3 J l c 3 V s d H M g K D M p L 0 N o Y W 5 n Z W Q g V H l w Z S 5 7 Q 2 9 s d W 1 u M T k 5 L D E 5 O H 0 m c X V v d D s s J n F 1 b 3 Q 7 U 2 V j d G l v b j E v c m V z d W x 0 c y A o M y k v Q 2 h h b m d l Z C B U e X B l L n t D b 2 x 1 b W 4 y M D A s M T k 5 f S Z x d W 9 0 O y w m c X V v d D t T Z W N 0 a W 9 u M S 9 y Z X N 1 b H R z I C g z K S 9 D a G F u Z 2 V k I F R 5 c G U u e 0 N v b H V t b j I w M S w y M D B 9 J n F 1 b 3 Q 7 L C Z x d W 9 0 O 1 N l Y 3 R p b 2 4 x L 3 J l c 3 V s d H M g K D M p L 0 N o Y W 5 n Z W Q g V H l w Z S 5 7 Q 2 9 s d W 1 u M j A y L D I w M X 0 m c X V v d D s s J n F 1 b 3 Q 7 U 2 V j d G l v b j E v c m V z d W x 0 c y A o M y k v Q 2 h h b m d l Z C B U e X B l L n t D b 2 x 1 b W 4 y M D M s M j A y f S Z x d W 9 0 O y w m c X V v d D t T Z W N 0 a W 9 u M S 9 y Z X N 1 b H R z I C g z K S 9 D a G F u Z 2 V k I F R 5 c G U u e 0 N v b H V t b j I w N C w y M D N 9 J n F 1 b 3 Q 7 L C Z x d W 9 0 O 1 N l Y 3 R p b 2 4 x L 3 J l c 3 V s d H M g K D M p L 0 N o Y W 5 n Z W Q g V H l w Z S 5 7 Q 2 9 s d W 1 u M j A 1 L D I w N H 0 m c X V v d D s s J n F 1 b 3 Q 7 U 2 V j d G l v b j E v c m V z d W x 0 c y A o M y k v Q 2 h h b m d l Z C B U e X B l L n t D b 2 x 1 b W 4 y M D Y s M j A 1 f S Z x d W 9 0 O y w m c X V v d D t T Z W N 0 a W 9 u M S 9 y Z X N 1 b H R z I C g z K S 9 D a G F u Z 2 V k I F R 5 c G U u e 0 N v b H V t b j I w N y w y M D Z 9 J n F 1 b 3 Q 7 L C Z x d W 9 0 O 1 N l Y 3 R p b 2 4 x L 3 J l c 3 V s d H M g K D M p L 0 N o Y W 5 n Z W Q g V H l w Z S 5 7 Q 2 9 s d W 1 u M j A 4 L D I w N 3 0 m c X V v d D s s J n F 1 b 3 Q 7 U 2 V j d G l v b j E v c m V z d W x 0 c y A o M y k v Q 2 h h b m d l Z C B U e X B l L n t D b 2 x 1 b W 4 y M D k s M j A 4 f S Z x d W 9 0 O y w m c X V v d D t T Z W N 0 a W 9 u M S 9 y Z X N 1 b H R z I C g z K S 9 D a G F u Z 2 V k I F R 5 c G U u e 0 N v b H V t b j I x M C w y M D l 9 J n F 1 b 3 Q 7 L C Z x d W 9 0 O 1 N l Y 3 R p b 2 4 x L 3 J l c 3 V s d H M g K D M p L 0 N o Y W 5 n Z W Q g V H l w Z S 5 7 Q 2 9 s d W 1 u M j E x L D I x M H 0 m c X V v d D s s J n F 1 b 3 Q 7 U 2 V j d G l v b j E v c m V z d W x 0 c y A o M y k v Q 2 h h b m d l Z C B U e X B l L n t D b 2 x 1 b W 4 y M T I s M j E x f S Z x d W 9 0 O y w m c X V v d D t T Z W N 0 a W 9 u M S 9 y Z X N 1 b H R z I C g z K S 9 D a G F u Z 2 V k I F R 5 c G U u e 0 N v b H V t b j I x M y w y M T J 9 J n F 1 b 3 Q 7 L C Z x d W 9 0 O 1 N l Y 3 R p b 2 4 x L 3 J l c 3 V s d H M g K D M p L 0 N o Y W 5 n Z W Q g V H l w Z S 5 7 Q 2 9 s d W 1 u M j E 0 L D I x M 3 0 m c X V v d D s s J n F 1 b 3 Q 7 U 2 V j d G l v b j E v c m V z d W x 0 c y A o M y k v Q 2 h h b m d l Z C B U e X B l L n t D b 2 x 1 b W 4 y M T U s M j E 0 f S Z x d W 9 0 O y w m c X V v d D t T Z W N 0 a W 9 u M S 9 y Z X N 1 b H R z I C g z K S 9 D a G F u Z 2 V k I F R 5 c G U u e 0 N v b H V t b j I x N i w y M T V 9 J n F 1 b 3 Q 7 L C Z x d W 9 0 O 1 N l Y 3 R p b 2 4 x L 3 J l c 3 V s d H M g K D M p L 0 N o Y W 5 n Z W Q g V H l w Z S 5 7 Q 2 9 s d W 1 u M j E 3 L D I x N n 0 m c X V v d D s s J n F 1 b 3 Q 7 U 2 V j d G l v b j E v c m V z d W x 0 c y A o M y k v Q 2 h h b m d l Z C B U e X B l L n t D b 2 x 1 b W 4 y M T g s M j E 3 f S Z x d W 9 0 O y w m c X V v d D t T Z W N 0 a W 9 u M S 9 y Z X N 1 b H R z I C g z K S 9 D a G F u Z 2 V k I F R 5 c G U u e 0 N v b H V t b j I x O S w y M T h 9 J n F 1 b 3 Q 7 L C Z x d W 9 0 O 1 N l Y 3 R p b 2 4 x L 3 J l c 3 V s d H M g K D M p L 0 N o Y W 5 n Z W Q g V H l w Z S 5 7 Q 2 9 s d W 1 u M j I w L D I x O X 0 m c X V v d D s s J n F 1 b 3 Q 7 U 2 V j d G l v b j E v c m V z d W x 0 c y A o M y k v Q 2 h h b m d l Z C B U e X B l L n t D b 2 x 1 b W 4 y M j E s M j I w f S Z x d W 9 0 O y w m c X V v d D t T Z W N 0 a W 9 u M S 9 y Z X N 1 b H R z I C g z K S 9 D a G F u Z 2 V k I F R 5 c G U u e 0 N v b H V t b j I y M i w y M j F 9 J n F 1 b 3 Q 7 L C Z x d W 9 0 O 1 N l Y 3 R p b 2 4 x L 3 J l c 3 V s d H M g K D M p L 0 N o Y W 5 n Z W Q g V H l w Z S 5 7 Q 2 9 s d W 1 u M j I z L D I y M n 0 m c X V v d D s s J n F 1 b 3 Q 7 U 2 V j d G l v b j E v c m V z d W x 0 c y A o M y k v Q 2 h h b m d l Z C B U e X B l L n t D b 2 x 1 b W 4 y M j Q s M j I z f S Z x d W 9 0 O y w m c X V v d D t T Z W N 0 a W 9 u M S 9 y Z X N 1 b H R z I C g z K S 9 D a G F u Z 2 V k I F R 5 c G U u e 0 N v b H V t b j I y N S w y M j R 9 J n F 1 b 3 Q 7 L C Z x d W 9 0 O 1 N l Y 3 R p b 2 4 x L 3 J l c 3 V s d H M g K D M p L 0 N o Y W 5 n Z W Q g V H l w Z S 5 7 Q 2 9 s d W 1 u M j I 2 L D I y N X 0 m c X V v d D s s J n F 1 b 3 Q 7 U 2 V j d G l v b j E v c m V z d W x 0 c y A o M y k v Q 2 h h b m d l Z C B U e X B l L n t D b 2 x 1 b W 4 y M j c s M j I 2 f S Z x d W 9 0 O y w m c X V v d D t T Z W N 0 a W 9 u M S 9 y Z X N 1 b H R z I C g z K S 9 D a G F u Z 2 V k I F R 5 c G U u e 0 N v b H V t b j I y O C w y M j d 9 J n F 1 b 3 Q 7 L C Z x d W 9 0 O 1 N l Y 3 R p b 2 4 x L 3 J l c 3 V s d H M g K D M p L 0 N o Y W 5 n Z W Q g V H l w Z S 5 7 Q 2 9 s d W 1 u M j I 5 L D I y O H 0 m c X V v d D s s J n F 1 b 3 Q 7 U 2 V j d G l v b j E v c m V z d W x 0 c y A o M y k v Q 2 h h b m d l Z C B U e X B l L n t D b 2 x 1 b W 4 y M z A s M j I 5 f S Z x d W 9 0 O y w m c X V v d D t T Z W N 0 a W 9 u M S 9 y Z X N 1 b H R z I C g z K S 9 D a G F u Z 2 V k I F R 5 c G U u e 0 N v b H V t b j I z M S w y M z B 9 J n F 1 b 3 Q 7 L C Z x d W 9 0 O 1 N l Y 3 R p b 2 4 x L 3 J l c 3 V s d H M g K D M p L 0 N o Y W 5 n Z W Q g V H l w Z S 5 7 Q 2 9 s d W 1 u M j M y L D I z M X 0 m c X V v d D s s J n F 1 b 3 Q 7 U 2 V j d G l v b j E v c m V z d W x 0 c y A o M y k v Q 2 h h b m d l Z C B U e X B l L n t D b 2 x 1 b W 4 y M z M s M j M y f S Z x d W 9 0 O y w m c X V v d D t T Z W N 0 a W 9 u M S 9 y Z X N 1 b H R z I C g z K S 9 D a G F u Z 2 V k I F R 5 c G U u e 0 N v b H V t b j I z N C w y M z N 9 J n F 1 b 3 Q 7 L C Z x d W 9 0 O 1 N l Y 3 R p b 2 4 x L 3 J l c 3 V s d H M g K D M p L 0 N o Y W 5 n Z W Q g V H l w Z S 5 7 Q 2 9 s d W 1 u M j M 1 L D I z N H 0 m c X V v d D s s J n F 1 b 3 Q 7 U 2 V j d G l v b j E v c m V z d W x 0 c y A o M y k v Q 2 h h b m d l Z C B U e X B l L n t D b 2 x 1 b W 4 y M z Y s M j M 1 f S Z x d W 9 0 O y w m c X V v d D t T Z W N 0 a W 9 u M S 9 y Z X N 1 b H R z I C g z K S 9 D a G F u Z 2 V k I F R 5 c G U u e 0 N v b H V t b j I z N y w y M z Z 9 J n F 1 b 3 Q 7 L C Z x d W 9 0 O 1 N l Y 3 R p b 2 4 x L 3 J l c 3 V s d H M g K D M p L 0 N o Y W 5 n Z W Q g V H l w Z S 5 7 Q 2 9 s d W 1 u M j M 4 L D I z N 3 0 m c X V v d D s s J n F 1 b 3 Q 7 U 2 V j d G l v b j E v c m V z d W x 0 c y A o M y k v Q 2 h h b m d l Z C B U e X B l L n t D b 2 x 1 b W 4 y M z k s M j M 4 f S Z x d W 9 0 O y w m c X V v d D t T Z W N 0 a W 9 u M S 9 y Z X N 1 b H R z I C g z K S 9 D a G F u Z 2 V k I F R 5 c G U u e 0 N v b H V t b j I 0 M C w y M z l 9 J n F 1 b 3 Q 7 L C Z x d W 9 0 O 1 N l Y 3 R p b 2 4 x L 3 J l c 3 V s d H M g K D M p L 0 N o Y W 5 n Z W Q g V H l w Z S 5 7 Q 2 9 s d W 1 u M j Q x L D I 0 M H 0 m c X V v d D s s J n F 1 b 3 Q 7 U 2 V j d G l v b j E v c m V z d W x 0 c y A o M y k v Q 2 h h b m d l Z C B U e X B l L n t D b 2 x 1 b W 4 y N D I s M j Q x f S Z x d W 9 0 O y w m c X V v d D t T Z W N 0 a W 9 u M S 9 y Z X N 1 b H R z I C g z K S 9 D a G F u Z 2 V k I F R 5 c G U u e 0 N v b H V t b j I 0 M y w y N D J 9 J n F 1 b 3 Q 7 L C Z x d W 9 0 O 1 N l Y 3 R p b 2 4 x L 3 J l c 3 V s d H M g K D M p L 0 N o Y W 5 n Z W Q g V H l w Z S 5 7 Q 2 9 s d W 1 u M j Q 0 L D I 0 M 3 0 m c X V v d D s s J n F 1 b 3 Q 7 U 2 V j d G l v b j E v c m V z d W x 0 c y A o M y k v Q 2 h h b m d l Z C B U e X B l L n t D b 2 x 1 b W 4 y N D U s M j Q 0 f S Z x d W 9 0 O y w m c X V v d D t T Z W N 0 a W 9 u M S 9 y Z X N 1 b H R z I C g z K S 9 D a G F u Z 2 V k I F R 5 c G U u e 0 N v b H V t b j I 0 N i w y N D V 9 J n F 1 b 3 Q 7 L C Z x d W 9 0 O 1 N l Y 3 R p b 2 4 x L 3 J l c 3 V s d H M g K D M p L 0 N o Y W 5 n Z W Q g V H l w Z S 5 7 Q 2 9 s d W 1 u M j Q 3 L D I 0 N n 0 m c X V v d D s s J n F 1 b 3 Q 7 U 2 V j d G l v b j E v c m V z d W x 0 c y A o M y k v Q 2 h h b m d l Z C B U e X B l L n t D b 2 x 1 b W 4 y N D g s M j Q 3 f S Z x d W 9 0 O y w m c X V v d D t T Z W N 0 a W 9 u M S 9 y Z X N 1 b H R z I C g z K S 9 D a G F u Z 2 V k I F R 5 c G U u e 0 N v b H V t b j I 0 O S w y N D h 9 J n F 1 b 3 Q 7 L C Z x d W 9 0 O 1 N l Y 3 R p b 2 4 x L 3 J l c 3 V s d H M g K D M p L 0 N o Y W 5 n Z W Q g V H l w Z S 5 7 Q 2 9 s d W 1 u M j U w L D I 0 O X 0 m c X V v d D s s J n F 1 b 3 Q 7 U 2 V j d G l v b j E v c m V z d W x 0 c y A o M y k v Q 2 h h b m d l Z C B U e X B l L n t D b 2 x 1 b W 4 y N T E s M j U w f S Z x d W 9 0 O y w m c X V v d D t T Z W N 0 a W 9 u M S 9 y Z X N 1 b H R z I C g z K S 9 D a G F u Z 2 V k I F R 5 c G U u e 0 N v b H V t b j I 1 M i w y N T F 9 J n F 1 b 3 Q 7 L C Z x d W 9 0 O 1 N l Y 3 R p b 2 4 x L 3 J l c 3 V s d H M g K D M p L 0 N o Y W 5 n Z W Q g V H l w Z S 5 7 Q 2 9 s d W 1 u M j U z L D I 1 M n 0 m c X V v d D s s J n F 1 b 3 Q 7 U 2 V j d G l v b j E v c m V z d W x 0 c y A o M y k v Q 2 h h b m d l Z C B U e X B l L n t D b 2 x 1 b W 4 y N T Q s M j U z f S Z x d W 9 0 O y w m c X V v d D t T Z W N 0 a W 9 u M S 9 y Z X N 1 b H R z I C g z K S 9 D a G F u Z 2 V k I F R 5 c G U u e 0 N v b H V t b j I 1 N S w y N T R 9 J n F 1 b 3 Q 7 L C Z x d W 9 0 O 1 N l Y 3 R p b 2 4 x L 3 J l c 3 V s d H M g K D M p L 0 N o Y W 5 n Z W Q g V H l w Z S 5 7 Q 2 9 s d W 1 u M j U 2 L D I 1 N X 0 m c X V v d D s s J n F 1 b 3 Q 7 U 2 V j d G l v b j E v c m V z d W x 0 c y A o M y k v Q 2 h h b m d l Z C B U e X B l L n t D b 2 x 1 b W 4 y N T c s M j U 2 f S Z x d W 9 0 O y w m c X V v d D t T Z W N 0 a W 9 u M S 9 y Z X N 1 b H R z I C g z K S 9 D a G F u Z 2 V k I F R 5 c G U u e 0 N v b H V t b j I 1 O C w y N T d 9 J n F 1 b 3 Q 7 L C Z x d W 9 0 O 1 N l Y 3 R p b 2 4 x L 3 J l c 3 V s d H M g K D M p L 0 N o Y W 5 n Z W Q g V H l w Z S 5 7 Q 2 9 s d W 1 u M j U 5 L D I 1 O H 0 m c X V v d D s s J n F 1 b 3 Q 7 U 2 V j d G l v b j E v c m V z d W x 0 c y A o M y k v Q 2 h h b m d l Z C B U e X B l L n t D b 2 x 1 b W 4 y N j A s M j U 5 f S Z x d W 9 0 O y w m c X V v d D t T Z W N 0 a W 9 u M S 9 y Z X N 1 b H R z I C g z K S 9 D a G F u Z 2 V k I F R 5 c G U u e 0 N v b H V t b j I 2 M S w y N j B 9 J n F 1 b 3 Q 7 L C Z x d W 9 0 O 1 N l Y 3 R p b 2 4 x L 3 J l c 3 V s d H M g K D M p L 0 N o Y W 5 n Z W Q g V H l w Z S 5 7 Q 2 9 s d W 1 u M j Y y L D I 2 M X 0 m c X V v d D s s J n F 1 b 3 Q 7 U 2 V j d G l v b j E v c m V z d W x 0 c y A o M y k v Q 2 h h b m d l Z C B U e X B l L n t D b 2 x 1 b W 4 y N j M s M j Y y f S Z x d W 9 0 O y w m c X V v d D t T Z W N 0 a W 9 u M S 9 y Z X N 1 b H R z I C g z K S 9 D a G F u Z 2 V k I F R 5 c G U u e 0 N v b H V t b j I 2 N C w y N j N 9 J n F 1 b 3 Q 7 L C Z x d W 9 0 O 1 N l Y 3 R p b 2 4 x L 3 J l c 3 V s d H M g K D M p L 0 N o Y W 5 n Z W Q g V H l w Z S 5 7 Q 2 9 s d W 1 u M j Y 1 L D I 2 N H 0 m c X V v d D s s J n F 1 b 3 Q 7 U 2 V j d G l v b j E v c m V z d W x 0 c y A o M y k v Q 2 h h b m d l Z C B U e X B l L n t D b 2 x 1 b W 4 y N j Y s M j Y 1 f S Z x d W 9 0 O y w m c X V v d D t T Z W N 0 a W 9 u M S 9 y Z X N 1 b H R z I C g z K S 9 D a G F u Z 2 V k I F R 5 c G U u e 0 N v b H V t b j I 2 N y w y N j Z 9 J n F 1 b 3 Q 7 L C Z x d W 9 0 O 1 N l Y 3 R p b 2 4 x L 3 J l c 3 V s d H M g K D M p L 0 N o Y W 5 n Z W Q g V H l w Z S 5 7 Q 2 9 s d W 1 u M j Y 4 L D I 2 N 3 0 m c X V v d D s s J n F 1 b 3 Q 7 U 2 V j d G l v b j E v c m V z d W x 0 c y A o M y k v Q 2 h h b m d l Z C B U e X B l L n t D b 2 x 1 b W 4 y N j k s M j Y 4 f S Z x d W 9 0 O y w m c X V v d D t T Z W N 0 a W 9 u M S 9 y Z X N 1 b H R z I C g z K S 9 D a G F u Z 2 V k I F R 5 c G U u e 0 N v b H V t b j I 3 M C w y N j l 9 J n F 1 b 3 Q 7 L C Z x d W 9 0 O 1 N l Y 3 R p b 2 4 x L 3 J l c 3 V s d H M g K D M p L 0 N o Y W 5 n Z W Q g V H l w Z S 5 7 Q 2 9 s d W 1 u M j c x L D I 3 M H 0 m c X V v d D s s J n F 1 b 3 Q 7 U 2 V j d G l v b j E v c m V z d W x 0 c y A o M y k v Q 2 h h b m d l Z C B U e X B l L n t D b 2 x 1 b W 4 y N z I s M j c x f S Z x d W 9 0 O y w m c X V v d D t T Z W N 0 a W 9 u M S 9 y Z X N 1 b H R z I C g z K S 9 D a G F u Z 2 V k I F R 5 c G U u e 0 N v b H V t b j I 3 M y w y N z J 9 J n F 1 b 3 Q 7 L C Z x d W 9 0 O 1 N l Y 3 R p b 2 4 x L 3 J l c 3 V s d H M g K D M p L 0 N o Y W 5 n Z W Q g V H l w Z S 5 7 Q 2 9 s d W 1 u M j c 0 L D I 3 M 3 0 m c X V v d D s s J n F 1 b 3 Q 7 U 2 V j d G l v b j E v c m V z d W x 0 c y A o M y k v Q 2 h h b m d l Z C B U e X B l L n t D b 2 x 1 b W 4 y N z U s M j c 0 f S Z x d W 9 0 O y w m c X V v d D t T Z W N 0 a W 9 u M S 9 y Z X N 1 b H R z I C g z K S 9 D a G F u Z 2 V k I F R 5 c G U u e 0 N v b H V t b j I 3 N i w y N z V 9 J n F 1 b 3 Q 7 L C Z x d W 9 0 O 1 N l Y 3 R p b 2 4 x L 3 J l c 3 V s d H M g K D M p L 0 N o Y W 5 n Z W Q g V H l w Z S 5 7 Q 2 9 s d W 1 u M j c 3 L D I 3 N n 0 m c X V v d D s s J n F 1 b 3 Q 7 U 2 V j d G l v b j E v c m V z d W x 0 c y A o M y k v Q 2 h h b m d l Z C B U e X B l L n t D b 2 x 1 b W 4 y N z g s M j c 3 f S Z x d W 9 0 O y w m c X V v d D t T Z W N 0 a W 9 u M S 9 y Z X N 1 b H R z I C g z K S 9 D a G F u Z 2 V k I F R 5 c G U u e 0 N v b H V t b j I 3 O S w y N z h 9 J n F 1 b 3 Q 7 L C Z x d W 9 0 O 1 N l Y 3 R p b 2 4 x L 3 J l c 3 V s d H M g K D M p L 0 N o Y W 5 n Z W Q g V H l w Z S 5 7 Q 2 9 s d W 1 u M j g w L D I 3 O X 0 m c X V v d D s s J n F 1 b 3 Q 7 U 2 V j d G l v b j E v c m V z d W x 0 c y A o M y k v Q 2 h h b m d l Z C B U e X B l L n t D b 2 x 1 b W 4 y O D E s M j g w f S Z x d W 9 0 O y w m c X V v d D t T Z W N 0 a W 9 u M S 9 y Z X N 1 b H R z I C g z K S 9 D a G F u Z 2 V k I F R 5 c G U u e 0 N v b H V t b j I 4 M i w y O D F 9 J n F 1 b 3 Q 7 L C Z x d W 9 0 O 1 N l Y 3 R p b 2 4 x L 3 J l c 3 V s d H M g K D M p L 0 N o Y W 5 n Z W Q g V H l w Z S 5 7 Q 2 9 s d W 1 u M j g z L D I 4 M n 0 m c X V v d D s s J n F 1 b 3 Q 7 U 2 V j d G l v b j E v c m V z d W x 0 c y A o M y k v Q 2 h h b m d l Z C B U e X B l L n t D b 2 x 1 b W 4 y O D Q s M j g z f S Z x d W 9 0 O y w m c X V v d D t T Z W N 0 a W 9 u M S 9 y Z X N 1 b H R z I C g z K S 9 D a G F u Z 2 V k I F R 5 c G U u e 0 N v b H V t b j I 4 N S w y O D R 9 J n F 1 b 3 Q 7 L C Z x d W 9 0 O 1 N l Y 3 R p b 2 4 x L 3 J l c 3 V s d H M g K D M p L 0 N o Y W 5 n Z W Q g V H l w Z S 5 7 Q 2 9 s d W 1 u M j g 2 L D I 4 N X 0 m c X V v d D s s J n F 1 b 3 Q 7 U 2 V j d G l v b j E v c m V z d W x 0 c y A o M y k v Q 2 h h b m d l Z C B U e X B l L n t D b 2 x 1 b W 4 y O D c s M j g 2 f S Z x d W 9 0 O y w m c X V v d D t T Z W N 0 a W 9 u M S 9 y Z X N 1 b H R z I C g z K S 9 D a G F u Z 2 V k I F R 5 c G U u e 0 N v b H V t b j I 4 O C w y O D d 9 J n F 1 b 3 Q 7 L C Z x d W 9 0 O 1 N l Y 3 R p b 2 4 x L 3 J l c 3 V s d H M g K D M p L 0 N o Y W 5 n Z W Q g V H l w Z S 5 7 Q 2 9 s d W 1 u M j g 5 L D I 4 O H 0 m c X V v d D s s J n F 1 b 3 Q 7 U 2 V j d G l v b j E v c m V z d W x 0 c y A o M y k v Q 2 h h b m d l Z C B U e X B l L n t D b 2 x 1 b W 4 y O T A s M j g 5 f S Z x d W 9 0 O y w m c X V v d D t T Z W N 0 a W 9 u M S 9 y Z X N 1 b H R z I C g z K S 9 D a G F u Z 2 V k I F R 5 c G U u e 0 N v b H V t b j I 5 M S w y O T B 9 J n F 1 b 3 Q 7 L C Z x d W 9 0 O 1 N l Y 3 R p b 2 4 x L 3 J l c 3 V s d H M g K D M p L 0 N o Y W 5 n Z W Q g V H l w Z S 5 7 Q 2 9 s d W 1 u M j k y L D I 5 M X 0 m c X V v d D s s J n F 1 b 3 Q 7 U 2 V j d G l v b j E v c m V z d W x 0 c y A o M y k v Q 2 h h b m d l Z C B U e X B l L n t D b 2 x 1 b W 4 y O T M s M j k y f S Z x d W 9 0 O y w m c X V v d D t T Z W N 0 a W 9 u M S 9 y Z X N 1 b H R z I C g z K S 9 D a G F u Z 2 V k I F R 5 c G U u e 0 N v b H V t b j I 5 N C w y O T N 9 J n F 1 b 3 Q 7 L C Z x d W 9 0 O 1 N l Y 3 R p b 2 4 x L 3 J l c 3 V s d H M g K D M p L 0 N o Y W 5 n Z W Q g V H l w Z S 5 7 Q 2 9 s d W 1 u M j k 1 L D I 5 N H 0 m c X V v d D s s J n F 1 b 3 Q 7 U 2 V j d G l v b j E v c m V z d W x 0 c y A o M y k v Q 2 h h b m d l Z C B U e X B l L n t D b 2 x 1 b W 4 y O T Y s M j k 1 f S Z x d W 9 0 O y w m c X V v d D t T Z W N 0 a W 9 u M S 9 y Z X N 1 b H R z I C g z K S 9 D a G F u Z 2 V k I F R 5 c G U u e 0 N v b H V t b j I 5 N y w y O T Z 9 J n F 1 b 3 Q 7 L C Z x d W 9 0 O 1 N l Y 3 R p b 2 4 x L 3 J l c 3 V s d H M g K D M p L 0 N o Y W 5 n Z W Q g V H l w Z S 5 7 Q 2 9 s d W 1 u M j k 4 L D I 5 N 3 0 m c X V v d D s s J n F 1 b 3 Q 7 U 2 V j d G l v b j E v c m V z d W x 0 c y A o M y k v Q 2 h h b m d l Z C B U e X B l L n t D b 2 x 1 b W 4 y O T k s M j k 4 f S Z x d W 9 0 O y w m c X V v d D t T Z W N 0 a W 9 u M S 9 y Z X N 1 b H R z I C g z K S 9 D a G F u Z 2 V k I F R 5 c G U u e 0 N v b H V t b j M w M C w y O T l 9 J n F 1 b 3 Q 7 L C Z x d W 9 0 O 1 N l Y 3 R p b 2 4 x L 3 J l c 3 V s d H M g K D M p L 0 N o Y W 5 n Z W Q g V H l w Z S 5 7 Q 2 9 s d W 1 u M z A x L D M w M H 0 m c X V v d D s s J n F 1 b 3 Q 7 U 2 V j d G l v b j E v c m V z d W x 0 c y A o M y k v Q 2 h h b m d l Z C B U e X B l L n t D b 2 x 1 b W 4 z M D I s M z A x f S Z x d W 9 0 O y w m c X V v d D t T Z W N 0 a W 9 u M S 9 y Z X N 1 b H R z I C g z K S 9 D a G F u Z 2 V k I F R 5 c G U u e 0 N v b H V t b j M w M y w z M D J 9 J n F 1 b 3 Q 7 L C Z x d W 9 0 O 1 N l Y 3 R p b 2 4 x L 3 J l c 3 V s d H M g K D M p L 0 N o Y W 5 n Z W Q g V H l w Z S 5 7 Q 2 9 s d W 1 u M z A 0 L D M w M 3 0 m c X V v d D s s J n F 1 b 3 Q 7 U 2 V j d G l v b j E v c m V z d W x 0 c y A o M y k v Q 2 h h b m d l Z C B U e X B l L n t D b 2 x 1 b W 4 z M D U s M z A 0 f S Z x d W 9 0 O y w m c X V v d D t T Z W N 0 a W 9 u M S 9 y Z X N 1 b H R z I C g z K S 9 D a G F u Z 2 V k I F R 5 c G U u e 0 N v b H V t b j M w N i w z M D V 9 J n F 1 b 3 Q 7 L C Z x d W 9 0 O 1 N l Y 3 R p b 2 4 x L 3 J l c 3 V s d H M g K D M p L 0 N o Y W 5 n Z W Q g V H l w Z S 5 7 Q 2 9 s d W 1 u M z A 3 L D M w N n 0 m c X V v d D s s J n F 1 b 3 Q 7 U 2 V j d G l v b j E v c m V z d W x 0 c y A o M y k v Q 2 h h b m d l Z C B U e X B l L n t D b 2 x 1 b W 4 z M D g s M z A 3 f S Z x d W 9 0 O y w m c X V v d D t T Z W N 0 a W 9 u M S 9 y Z X N 1 b H R z I C g z K S 9 D a G F u Z 2 V k I F R 5 c G U u e 0 N v b H V t b j M w O S w z M D h 9 J n F 1 b 3 Q 7 L C Z x d W 9 0 O 1 N l Y 3 R p b 2 4 x L 3 J l c 3 V s d H M g K D M p L 0 N o Y W 5 n Z W Q g V H l w Z S 5 7 Q 2 9 s d W 1 u M z E w L D M w O X 0 m c X V v d D s s J n F 1 b 3 Q 7 U 2 V j d G l v b j E v c m V z d W x 0 c y A o M y k v Q 2 h h b m d l Z C B U e X B l L n t D b 2 x 1 b W 4 z M T E s M z E w f S Z x d W 9 0 O y w m c X V v d D t T Z W N 0 a W 9 u M S 9 y Z X N 1 b H R z I C g z K S 9 D a G F u Z 2 V k I F R 5 c G U u e 0 N v b H V t b j M x M i w z M T F 9 J n F 1 b 3 Q 7 L C Z x d W 9 0 O 1 N l Y 3 R p b 2 4 x L 3 J l c 3 V s d H M g K D M p L 0 N o Y W 5 n Z W Q g V H l w Z S 5 7 Q 2 9 s d W 1 u M z E z L D M x M n 0 m c X V v d D s s J n F 1 b 3 Q 7 U 2 V j d G l v b j E v c m V z d W x 0 c y A o M y k v Q 2 h h b m d l Z C B U e X B l L n t D b 2 x 1 b W 4 z M T Q s M z E z f S Z x d W 9 0 O y w m c X V v d D t T Z W N 0 a W 9 u M S 9 y Z X N 1 b H R z I C g z K S 9 D a G F u Z 2 V k I F R 5 c G U u e 0 N v b H V t b j M x N S w z M T R 9 J n F 1 b 3 Q 7 L C Z x d W 9 0 O 1 N l Y 3 R p b 2 4 x L 3 J l c 3 V s d H M g K D M p L 0 N o Y W 5 n Z W Q g V H l w Z S 5 7 Q 2 9 s d W 1 u M z E 2 L D M x N X 0 m c X V v d D s s J n F 1 b 3 Q 7 U 2 V j d G l v b j E v c m V z d W x 0 c y A o M y k v Q 2 h h b m d l Z C B U e X B l L n t D b 2 x 1 b W 4 z M T c s M z E 2 f S Z x d W 9 0 O y w m c X V v d D t T Z W N 0 a W 9 u M S 9 y Z X N 1 b H R z I C g z K S 9 D a G F u Z 2 V k I F R 5 c G U u e 0 N v b H V t b j M x O C w z M T d 9 J n F 1 b 3 Q 7 L C Z x d W 9 0 O 1 N l Y 3 R p b 2 4 x L 3 J l c 3 V s d H M g K D M p L 0 N o Y W 5 n Z W Q g V H l w Z S 5 7 Q 2 9 s d W 1 u M z E 5 L D M x O H 0 m c X V v d D s s J n F 1 b 3 Q 7 U 2 V j d G l v b j E v c m V z d W x 0 c y A o M y k v Q 2 h h b m d l Z C B U e X B l L n t D b 2 x 1 b W 4 z M j A s M z E 5 f S Z x d W 9 0 O y w m c X V v d D t T Z W N 0 a W 9 u M S 9 y Z X N 1 b H R z I C g z K S 9 D a G F u Z 2 V k I F R 5 c G U u e 0 N v b H V t b j M y M S w z M j B 9 J n F 1 b 3 Q 7 L C Z x d W 9 0 O 1 N l Y 3 R p b 2 4 x L 3 J l c 3 V s d H M g K D M p L 0 N o Y W 5 n Z W Q g V H l w Z S 5 7 Q 2 9 s d W 1 u M z I y L D M y M X 0 m c X V v d D s s J n F 1 b 3 Q 7 U 2 V j d G l v b j E v c m V z d W x 0 c y A o M y k v Q 2 h h b m d l Z C B U e X B l L n t D b 2 x 1 b W 4 z M j M s M z I y f S Z x d W 9 0 O y w m c X V v d D t T Z W N 0 a W 9 u M S 9 y Z X N 1 b H R z I C g z K S 9 D a G F u Z 2 V k I F R 5 c G U u e 0 N v b H V t b j M y N C w z M j N 9 J n F 1 b 3 Q 7 L C Z x d W 9 0 O 1 N l Y 3 R p b 2 4 x L 3 J l c 3 V s d H M g K D M p L 0 N o Y W 5 n Z W Q g V H l w Z S 5 7 Q 2 9 s d W 1 u M z I 1 L D M y N H 0 m c X V v d D s s J n F 1 b 3 Q 7 U 2 V j d G l v b j E v c m V z d W x 0 c y A o M y k v Q 2 h h b m d l Z C B U e X B l L n t D b 2 x 1 b W 4 z M j Y s M z I 1 f S Z x d W 9 0 O y w m c X V v d D t T Z W N 0 a W 9 u M S 9 y Z X N 1 b H R z I C g z K S 9 D a G F u Z 2 V k I F R 5 c G U u e 0 N v b H V t b j M y N y w z M j Z 9 J n F 1 b 3 Q 7 L C Z x d W 9 0 O 1 N l Y 3 R p b 2 4 x L 3 J l c 3 V s d H M g K D M p L 0 N o Y W 5 n Z W Q g V H l w Z S 5 7 Q 2 9 s d W 1 u M z I 4 L D M y N 3 0 m c X V v d D s s J n F 1 b 3 Q 7 U 2 V j d G l v b j E v c m V z d W x 0 c y A o M y k v Q 2 h h b m d l Z C B U e X B l L n t D b 2 x 1 b W 4 z M j k s M z I 4 f S Z x d W 9 0 O y w m c X V v d D t T Z W N 0 a W 9 u M S 9 y Z X N 1 b H R z I C g z K S 9 D a G F u Z 2 V k I F R 5 c G U u e 0 N v b H V t b j M z M C w z M j l 9 J n F 1 b 3 Q 7 L C Z x d W 9 0 O 1 N l Y 3 R p b 2 4 x L 3 J l c 3 V s d H M g K D M p L 0 N o Y W 5 n Z W Q g V H l w Z S 5 7 Q 2 9 s d W 1 u M z M x L D M z M H 0 m c X V v d D s s J n F 1 b 3 Q 7 U 2 V j d G l v b j E v c m V z d W x 0 c y A o M y k v Q 2 h h b m d l Z C B U e X B l L n t D b 2 x 1 b W 4 z M z I s M z M x f S Z x d W 9 0 O y w m c X V v d D t T Z W N 0 a W 9 u M S 9 y Z X N 1 b H R z I C g z K S 9 D a G F u Z 2 V k I F R 5 c G U u e 0 N v b H V t b j M z M y w z M z J 9 J n F 1 b 3 Q 7 L C Z x d W 9 0 O 1 N l Y 3 R p b 2 4 x L 3 J l c 3 V s d H M g K D M p L 0 N o Y W 5 n Z W Q g V H l w Z S 5 7 Q 2 9 s d W 1 u M z M 0 L D M z M 3 0 m c X V v d D s s J n F 1 b 3 Q 7 U 2 V j d G l v b j E v c m V z d W x 0 c y A o M y k v Q 2 h h b m d l Z C B U e X B l L n t D b 2 x 1 b W 4 z M z U s M z M 0 f S Z x d W 9 0 O y w m c X V v d D t T Z W N 0 a W 9 u M S 9 y Z X N 1 b H R z I C g z K S 9 D a G F u Z 2 V k I F R 5 c G U u e 0 N v b H V t b j M z N i w z M z V 9 J n F 1 b 3 Q 7 L C Z x d W 9 0 O 1 N l Y 3 R p b 2 4 x L 3 J l c 3 V s d H M g K D M p L 0 N o Y W 5 n Z W Q g V H l w Z S 5 7 Q 2 9 s d W 1 u M z M 3 L D M z N n 0 m c X V v d D s s J n F 1 b 3 Q 7 U 2 V j d G l v b j E v c m V z d W x 0 c y A o M y k v Q 2 h h b m d l Z C B U e X B l L n t D b 2 x 1 b W 4 z M z g s M z M 3 f S Z x d W 9 0 O y w m c X V v d D t T Z W N 0 a W 9 u M S 9 y Z X N 1 b H R z I C g z K S 9 D a G F u Z 2 V k I F R 5 c G U u e 0 N v b H V t b j M z O S w z M z h 9 J n F 1 b 3 Q 7 L C Z x d W 9 0 O 1 N l Y 3 R p b 2 4 x L 3 J l c 3 V s d H M g K D M p L 0 N o Y W 5 n Z W Q g V H l w Z S 5 7 Q 2 9 s d W 1 u M z Q w L D M z O X 0 m c X V v d D s s J n F 1 b 3 Q 7 U 2 V j d G l v b j E v c m V z d W x 0 c y A o M y k v Q 2 h h b m d l Z C B U e X B l L n t D b 2 x 1 b W 4 z N D E s M z Q w f S Z x d W 9 0 O y w m c X V v d D t T Z W N 0 a W 9 u M S 9 y Z X N 1 b H R z I C g z K S 9 D a G F u Z 2 V k I F R 5 c G U u e 0 N v b H V t b j M 0 M i w z N D F 9 J n F 1 b 3 Q 7 L C Z x d W 9 0 O 1 N l Y 3 R p b 2 4 x L 3 J l c 3 V s d H M g K D M p L 0 N o Y W 5 n Z W Q g V H l w Z S 5 7 Q 2 9 s d W 1 u M z Q z L D M 0 M n 0 m c X V v d D s s J n F 1 b 3 Q 7 U 2 V j d G l v b j E v c m V z d W x 0 c y A o M y k v Q 2 h h b m d l Z C B U e X B l L n t D b 2 x 1 b W 4 z N D Q s M z Q z f S Z x d W 9 0 O y w m c X V v d D t T Z W N 0 a W 9 u M S 9 y Z X N 1 b H R z I C g z K S 9 D a G F u Z 2 V k I F R 5 c G U u e 0 N v b H V t b j M 0 N S w z N D R 9 J n F 1 b 3 Q 7 L C Z x d W 9 0 O 1 N l Y 3 R p b 2 4 x L 3 J l c 3 V s d H M g K D M p L 0 N o Y W 5 n Z W Q g V H l w Z S 5 7 Q 2 9 s d W 1 u M z Q 2 L D M 0 N X 0 m c X V v d D s s J n F 1 b 3 Q 7 U 2 V j d G l v b j E v c m V z d W x 0 c y A o M y k v Q 2 h h b m d l Z C B U e X B l L n t D b 2 x 1 b W 4 z N D c s M z Q 2 f S Z x d W 9 0 O y w m c X V v d D t T Z W N 0 a W 9 u M S 9 y Z X N 1 b H R z I C g z K S 9 D a G F u Z 2 V k I F R 5 c G U u e 0 N v b H V t b j M 0 O C w z N D d 9 J n F 1 b 3 Q 7 L C Z x d W 9 0 O 1 N l Y 3 R p b 2 4 x L 3 J l c 3 V s d H M g K D M p L 0 N o Y W 5 n Z W Q g V H l w Z S 5 7 Q 2 9 s d W 1 u M z Q 5 L D M 0 O H 0 m c X V v d D s s J n F 1 b 3 Q 7 U 2 V j d G l v b j E v c m V z d W x 0 c y A o M y k v Q 2 h h b m d l Z C B U e X B l L n t D b 2 x 1 b W 4 z N T A s M z Q 5 f S Z x d W 9 0 O y w m c X V v d D t T Z W N 0 a W 9 u M S 9 y Z X N 1 b H R z I C g z K S 9 D a G F u Z 2 V k I F R 5 c G U u e 0 N v b H V t b j M 1 M S w z N T B 9 J n F 1 b 3 Q 7 L C Z x d W 9 0 O 1 N l Y 3 R p b 2 4 x L 3 J l c 3 V s d H M g K D M p L 0 N o Y W 5 n Z W Q g V H l w Z S 5 7 Q 2 9 s d W 1 u M z U y L D M 1 M X 0 m c X V v d D s s J n F 1 b 3 Q 7 U 2 V j d G l v b j E v c m V z d W x 0 c y A o M y k v Q 2 h h b m d l Z C B U e X B l L n t D b 2 x 1 b W 4 z N T M s M z U y f S Z x d W 9 0 O y w m c X V v d D t T Z W N 0 a W 9 u M S 9 y Z X N 1 b H R z I C g z K S 9 D a G F u Z 2 V k I F R 5 c G U u e 0 N v b H V t b j M 1 N C w z N T N 9 J n F 1 b 3 Q 7 L C Z x d W 9 0 O 1 N l Y 3 R p b 2 4 x L 3 J l c 3 V s d H M g K D M p L 0 N o Y W 5 n Z W Q g V H l w Z S 5 7 Q 2 9 s d W 1 u M z U 1 L D M 1 N H 0 m c X V v d D s s J n F 1 b 3 Q 7 U 2 V j d G l v b j E v c m V z d W x 0 c y A o M y k v Q 2 h h b m d l Z C B U e X B l L n t D b 2 x 1 b W 4 z N T Y s M z U 1 f S Z x d W 9 0 O y w m c X V v d D t T Z W N 0 a W 9 u M S 9 y Z X N 1 b H R z I C g z K S 9 D a G F u Z 2 V k I F R 5 c G U u e 0 N v b H V t b j M 1 N y w z N T Z 9 J n F 1 b 3 Q 7 L C Z x d W 9 0 O 1 N l Y 3 R p b 2 4 x L 3 J l c 3 V s d H M g K D M p L 0 N o Y W 5 n Z W Q g V H l w Z S 5 7 Q 2 9 s d W 1 u M z U 4 L D M 1 N 3 0 m c X V v d D s s J n F 1 b 3 Q 7 U 2 V j d G l v b j E v c m V z d W x 0 c y A o M y k v Q 2 h h b m d l Z C B U e X B l L n t D b 2 x 1 b W 4 z N T k s M z U 4 f S Z x d W 9 0 O y w m c X V v d D t T Z W N 0 a W 9 u M S 9 y Z X N 1 b H R z I C g z K S 9 D a G F u Z 2 V k I F R 5 c G U u e 0 N v b H V t b j M 2 M C w z N T l 9 J n F 1 b 3 Q 7 L C Z x d W 9 0 O 1 N l Y 3 R p b 2 4 x L 3 J l c 3 V s d H M g K D M p L 0 N o Y W 5 n Z W Q g V H l w Z S 5 7 Q 2 9 s d W 1 u M z Y x L D M 2 M H 0 m c X V v d D s s J n F 1 b 3 Q 7 U 2 V j d G l v b j E v c m V z d W x 0 c y A o M y k v Q 2 h h b m d l Z C B U e X B l L n t D b 2 x 1 b W 4 z N j I s M z Y x f S Z x d W 9 0 O y w m c X V v d D t T Z W N 0 a W 9 u M S 9 y Z X N 1 b H R z I C g z K S 9 D a G F u Z 2 V k I F R 5 c G U u e 0 N v b H V t b j M 2 M y w z N j J 9 J n F 1 b 3 Q 7 L C Z x d W 9 0 O 1 N l Y 3 R p b 2 4 x L 3 J l c 3 V s d H M g K D M p L 0 N o Y W 5 n Z W Q g V H l w Z S 5 7 Q 2 9 s d W 1 u M z Y 0 L D M 2 M 3 0 m c X V v d D s s J n F 1 b 3 Q 7 U 2 V j d G l v b j E v c m V z d W x 0 c y A o M y k v Q 2 h h b m d l Z C B U e X B l L n t D b 2 x 1 b W 4 z N j U s M z Y 0 f S Z x d W 9 0 O y w m c X V v d D t T Z W N 0 a W 9 u M S 9 y Z X N 1 b H R z I C g z K S 9 D a G F u Z 2 V k I F R 5 c G U u e 0 N v b H V t b j M 2 N i w z N j V 9 J n F 1 b 3 Q 7 L C Z x d W 9 0 O 1 N l Y 3 R p b 2 4 x L 3 J l c 3 V s d H M g K D M p L 0 N o Y W 5 n Z W Q g V H l w Z S 5 7 Q 2 9 s d W 1 u M z Y 3 L D M 2 N n 0 m c X V v d D s s J n F 1 b 3 Q 7 U 2 V j d G l v b j E v c m V z d W x 0 c y A o M y k v Q 2 h h b m d l Z C B U e X B l L n t D b 2 x 1 b W 4 z N j g s M z Y 3 f S Z x d W 9 0 O y w m c X V v d D t T Z W N 0 a W 9 u M S 9 y Z X N 1 b H R z I C g z K S 9 D a G F u Z 2 V k I F R 5 c G U u e 0 N v b H V t b j M 2 O S w z N j h 9 J n F 1 b 3 Q 7 L C Z x d W 9 0 O 1 N l Y 3 R p b 2 4 x L 3 J l c 3 V s d H M g K D M p L 0 N o Y W 5 n Z W Q g V H l w Z S 5 7 Q 2 9 s d W 1 u M z c w L D M 2 O X 0 m c X V v d D s s J n F 1 b 3 Q 7 U 2 V j d G l v b j E v c m V z d W x 0 c y A o M y k v Q 2 h h b m d l Z C B U e X B l L n t D b 2 x 1 b W 4 z N z E s M z c w f S Z x d W 9 0 O y w m c X V v d D t T Z W N 0 a W 9 u M S 9 y Z X N 1 b H R z I C g z K S 9 D a G F u Z 2 V k I F R 5 c G U u e 0 N v b H V t b j M 3 M i w z N z F 9 J n F 1 b 3 Q 7 L C Z x d W 9 0 O 1 N l Y 3 R p b 2 4 x L 3 J l c 3 V s d H M g K D M p L 0 N o Y W 5 n Z W Q g V H l w Z S 5 7 Q 2 9 s d W 1 u M z c z L D M 3 M n 0 m c X V v d D s s J n F 1 b 3 Q 7 U 2 V j d G l v b j E v c m V z d W x 0 c y A o M y k v Q 2 h h b m d l Z C B U e X B l L n t D b 2 x 1 b W 4 z N z Q s M z c z f S Z x d W 9 0 O y w m c X V v d D t T Z W N 0 a W 9 u M S 9 y Z X N 1 b H R z I C g z K S 9 D a G F u Z 2 V k I F R 5 c G U u e 0 N v b H V t b j M 3 N S w z N z R 9 J n F 1 b 3 Q 7 L C Z x d W 9 0 O 1 N l Y 3 R p b 2 4 x L 3 J l c 3 V s d H M g K D M p L 0 N o Y W 5 n Z W Q g V H l w Z S 5 7 Q 2 9 s d W 1 u M z c 2 L D M 3 N X 0 m c X V v d D s s J n F 1 b 3 Q 7 U 2 V j d G l v b j E v c m V z d W x 0 c y A o M y k v Q 2 h h b m d l Z C B U e X B l L n t D b 2 x 1 b W 4 z N z c s M z c 2 f S Z x d W 9 0 O y w m c X V v d D t T Z W N 0 a W 9 u M S 9 y Z X N 1 b H R z I C g z K S 9 D a G F u Z 2 V k I F R 5 c G U u e 0 N v b H V t b j M 3 O C w z N z d 9 J n F 1 b 3 Q 7 L C Z x d W 9 0 O 1 N l Y 3 R p b 2 4 x L 3 J l c 3 V s d H M g K D M p L 0 N o Y W 5 n Z W Q g V H l w Z S 5 7 Q 2 9 s d W 1 u M z c 5 L D M 3 O H 0 m c X V v d D s s J n F 1 b 3 Q 7 U 2 V j d G l v b j E v c m V z d W x 0 c y A o M y k v Q 2 h h b m d l Z C B U e X B l L n t D b 2 x 1 b W 4 z O D A s M z c 5 f S Z x d W 9 0 O y w m c X V v d D t T Z W N 0 a W 9 u M S 9 y Z X N 1 b H R z I C g z K S 9 D a G F u Z 2 V k I F R 5 c G U u e 0 N v b H V t b j M 4 M S w z O D B 9 J n F 1 b 3 Q 7 L C Z x d W 9 0 O 1 N l Y 3 R p b 2 4 x L 3 J l c 3 V s d H M g K D M p L 0 N o Y W 5 n Z W Q g V H l w Z S 5 7 Q 2 9 s d W 1 u M z g y L D M 4 M X 0 m c X V v d D s s J n F 1 b 3 Q 7 U 2 V j d G l v b j E v c m V z d W x 0 c y A o M y k v Q 2 h h b m d l Z C B U e X B l L n t D b 2 x 1 b W 4 z O D M s M z g y f S Z x d W 9 0 O y w m c X V v d D t T Z W N 0 a W 9 u M S 9 y Z X N 1 b H R z I C g z K S 9 D a G F u Z 2 V k I F R 5 c G U u e 0 N v b H V t b j M 4 N C w z O D N 9 J n F 1 b 3 Q 7 L C Z x d W 9 0 O 1 N l Y 3 R p b 2 4 x L 3 J l c 3 V s d H M g K D M p L 0 N o Y W 5 n Z W Q g V H l w Z S 5 7 Q 2 9 s d W 1 u M z g 1 L D M 4 N H 0 m c X V v d D s s J n F 1 b 3 Q 7 U 2 V j d G l v b j E v c m V z d W x 0 c y A o M y k v Q 2 h h b m d l Z C B U e X B l L n t D b 2 x 1 b W 4 z O D Y s M z g 1 f S Z x d W 9 0 O y w m c X V v d D t T Z W N 0 a W 9 u M S 9 y Z X N 1 b H R z I C g z K S 9 D a G F u Z 2 V k I F R 5 c G U u e 0 N v b H V t b j M 4 N y w z O D Z 9 J n F 1 b 3 Q 7 L C Z x d W 9 0 O 1 N l Y 3 R p b 2 4 x L 3 J l c 3 V s d H M g K D M p L 0 N o Y W 5 n Z W Q g V H l w Z S 5 7 Q 2 9 s d W 1 u M z g 4 L D M 4 N 3 0 m c X V v d D s s J n F 1 b 3 Q 7 U 2 V j d G l v b j E v c m V z d W x 0 c y A o M y k v Q 2 h h b m d l Z C B U e X B l L n t D b 2 x 1 b W 4 z O D k s M z g 4 f S Z x d W 9 0 O y w m c X V v d D t T Z W N 0 a W 9 u M S 9 y Z X N 1 b H R z I C g z K S 9 D a G F u Z 2 V k I F R 5 c G U u e 0 N v b H V t b j M 5 M C w z O D l 9 J n F 1 b 3 Q 7 L C Z x d W 9 0 O 1 N l Y 3 R p b 2 4 x L 3 J l c 3 V s d H M g K D M p L 0 N o Y W 5 n Z W Q g V H l w Z S 5 7 Q 2 9 s d W 1 u M z k x L D M 5 M H 0 m c X V v d D s s J n F 1 b 3 Q 7 U 2 V j d G l v b j E v c m V z d W x 0 c y A o M y k v Q 2 h h b m d l Z C B U e X B l L n t D b 2 x 1 b W 4 z O T I s M z k x f S Z x d W 9 0 O y w m c X V v d D t T Z W N 0 a W 9 u M S 9 y Z X N 1 b H R z I C g z K S 9 D a G F u Z 2 V k I F R 5 c G U u e 0 N v b H V t b j M 5 M y w z O T J 9 J n F 1 b 3 Q 7 L C Z x d W 9 0 O 1 N l Y 3 R p b 2 4 x L 3 J l c 3 V s d H M g K D M p L 0 N o Y W 5 n Z W Q g V H l w Z S 5 7 Q 2 9 s d W 1 u M z k 0 L D M 5 M 3 0 m c X V v d D s s J n F 1 b 3 Q 7 U 2 V j d G l v b j E v c m V z d W x 0 c y A o M y k v Q 2 h h b m d l Z C B U e X B l L n t D b 2 x 1 b W 4 z O T U s M z k 0 f S Z x d W 9 0 O y w m c X V v d D t T Z W N 0 a W 9 u M S 9 y Z X N 1 b H R z I C g z K S 9 D a G F u Z 2 V k I F R 5 c G U u e 0 N v b H V t b j M 5 N i w z O T V 9 J n F 1 b 3 Q 7 L C Z x d W 9 0 O 1 N l Y 3 R p b 2 4 x L 3 J l c 3 V s d H M g K D M p L 0 N o Y W 5 n Z W Q g V H l w Z S 5 7 Q 2 9 s d W 1 u M z k 3 L D M 5 N n 0 m c X V v d D s s J n F 1 b 3 Q 7 U 2 V j d G l v b j E v c m V z d W x 0 c y A o M y k v Q 2 h h b m d l Z C B U e X B l L n t D b 2 x 1 b W 4 z O T g s M z k 3 f S Z x d W 9 0 O y w m c X V v d D t T Z W N 0 a W 9 u M S 9 y Z X N 1 b H R z I C g z K S 9 D a G F u Z 2 V k I F R 5 c G U u e 0 N v b H V t b j M 5 O S w z O T h 9 J n F 1 b 3 Q 7 L C Z x d W 9 0 O 1 N l Y 3 R p b 2 4 x L 3 J l c 3 V s d H M g K D M p L 0 N o Y W 5 n Z W Q g V H l w Z S 5 7 Q 2 9 s d W 1 u N D A w L D M 5 O X 0 m c X V v d D s s J n F 1 b 3 Q 7 U 2 V j d G l v b j E v c m V z d W x 0 c y A o M y k v Q 2 h h b m d l Z C B U e X B l L n t D b 2 x 1 b W 4 0 M D E s N D A w f S Z x d W 9 0 O y w m c X V v d D t T Z W N 0 a W 9 u M S 9 y Z X N 1 b H R z I C g z K S 9 D a G F u Z 2 V k I F R 5 c G U u e 0 N v b H V t b j Q w M i w 0 M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a k L 4 l u R g E W a c 4 6 w E X z 3 f g A A A A A C A A A A A A A Q Z g A A A A E A A C A A A A A j O F S j / C l E u V J b x q N V B c R Y R l g 1 Z i Y X Z K b 7 M 8 U z k z S x u w A A A A A O g A A A A A I A A C A A A A D Z U D G W n T L R 4 M C m O w X I 3 X Q b y 2 R S L u K N J T 3 2 r N 9 H 9 H t z O l A A A A A R P m m f S 7 Y l l P 0 B q q N V Q t C k P i 9 v B s R Q y q P h u M 1 j V h l Q S w / A t P w I T Y I 3 p W h S M o b d j 1 8 0 w 5 A u p y 3 S L h t V 1 b M L l M O S G n B E p X 9 A C a X E H C m D W U u v q E A A A A B 9 + U 4 2 j G 9 8 N V a T A j i 9 b U K i C a o U H a k n V B S m 5 D z c B L 9 V s x E E u Y A r 5 A j e Z y k A f f E J f f e b l Q T u B W 2 C h N K T A a + 2 j Y t y < / D a t a M a s h u p > 
</file>

<file path=customXml/itemProps1.xml><?xml version="1.0" encoding="utf-8"?>
<ds:datastoreItem xmlns:ds="http://schemas.openxmlformats.org/officeDocument/2006/customXml" ds:itemID="{29F1311D-2EF6-4055-A33F-8C8EC743CA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2019-08-22T10:53:10Z</dcterms:created>
  <dcterms:modified xsi:type="dcterms:W3CDTF">2019-08-22T18:21:21Z</dcterms:modified>
</cp:coreProperties>
</file>