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13_ncr:1_{0966BAB1-CAE3-DE4E-BE57-AF134BD475B4}" xr6:coauthVersionLast="47" xr6:coauthVersionMax="47" xr10:uidLastSave="{00000000-0000-0000-0000-000000000000}"/>
  <bookViews>
    <workbookView xWindow="4400" yWindow="620" windowWidth="42380" windowHeight="264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<sst xmlns="http://schemas.openxmlformats.org/spreadsheetml/2006/main" count="3326" uniqueCount="493">
  <si>
    <t>Brand</t>
  </si>
  <si>
    <t>Form</t>
  </si>
  <si>
    <t>API</t>
  </si>
  <si>
    <t>Bulking agent</t>
  </si>
  <si>
    <t>Bulking agent.1</t>
  </si>
  <si>
    <t>Bulking agent.2</t>
  </si>
  <si>
    <t>Bulking agent.3</t>
  </si>
  <si>
    <t>Bulking agent.4</t>
  </si>
  <si>
    <t>Binder</t>
  </si>
  <si>
    <t>Binder.1</t>
  </si>
  <si>
    <t>Super-disintegrant</t>
  </si>
  <si>
    <t>Glidant</t>
  </si>
  <si>
    <t>Glidant.1</t>
  </si>
  <si>
    <t>Lubricant</t>
  </si>
  <si>
    <t>Lubricant.1</t>
  </si>
  <si>
    <t>Sweetener</t>
  </si>
  <si>
    <t>Flavouring agent</t>
  </si>
  <si>
    <t>Masking agent</t>
  </si>
  <si>
    <t>pH-adjuster</t>
  </si>
  <si>
    <t>pH-adjuster.1</t>
  </si>
  <si>
    <t>Surfactant/solubilizer</t>
  </si>
  <si>
    <t>Surfactant/solubilizer.1</t>
  </si>
  <si>
    <t>Surfactant/solubilizer.2</t>
  </si>
  <si>
    <t>Anti-foaming</t>
  </si>
  <si>
    <t>Preservative</t>
  </si>
  <si>
    <t>Preservative.1</t>
  </si>
  <si>
    <t>Preservative.2</t>
  </si>
  <si>
    <t>Coating</t>
  </si>
  <si>
    <t>Coating.1</t>
  </si>
  <si>
    <t>Coating.2</t>
  </si>
  <si>
    <t>Coating.3</t>
  </si>
  <si>
    <t>Colorant</t>
  </si>
  <si>
    <t>Unnamed: 32</t>
  </si>
  <si>
    <t>Unnamed: 33</t>
  </si>
  <si>
    <t>Actiprofen 200 mg tablets</t>
  </si>
  <si>
    <t>Film-coated tablet</t>
  </si>
  <si>
    <t>Ibuprofen</t>
  </si>
  <si>
    <t>Lactose monohydrate</t>
  </si>
  <si>
    <t>Croscarmellose sodium</t>
  </si>
  <si>
    <t>Colloidal anhydrous silica</t>
  </si>
  <si>
    <t>Magnesium stearate</t>
  </si>
  <si>
    <t>Hypromellose</t>
  </si>
  <si>
    <t>Triacetitin</t>
  </si>
  <si>
    <t>Easofen Rapid Relief Max Strength</t>
  </si>
  <si>
    <t>Soft gel capsule</t>
  </si>
  <si>
    <t>Purified water</t>
  </si>
  <si>
    <t>Potassium hydroxide</t>
  </si>
  <si>
    <t>Macrogol 600</t>
  </si>
  <si>
    <t>Gelatin</t>
  </si>
  <si>
    <t>Melfen 400mg Film-coated tablets</t>
  </si>
  <si>
    <t>Maize starch</t>
  </si>
  <si>
    <t>Sodium starch glycolate Type A</t>
  </si>
  <si>
    <t>Macrogol 400</t>
  </si>
  <si>
    <t>Macrogol 6000</t>
  </si>
  <si>
    <t>Nurofen Rapid Relief Max 400 mg Soft Capsules</t>
  </si>
  <si>
    <t xml:space="preserve">Gelatin </t>
  </si>
  <si>
    <t>Ponceau 4R</t>
  </si>
  <si>
    <t>Melfen 200mg Film-coated tablets</t>
  </si>
  <si>
    <t>Nurofen for Children Six Plus Strawberry 200 mg/5 ml oral suspension</t>
  </si>
  <si>
    <t>Oral suspension</t>
  </si>
  <si>
    <t>Xanthan gum</t>
  </si>
  <si>
    <t>Saccharin sodium</t>
  </si>
  <si>
    <t>Citric acid monohydrate</t>
  </si>
  <si>
    <t xml:space="preserve"> Sodium citrate</t>
  </si>
  <si>
    <t>Polysorbate 80</t>
  </si>
  <si>
    <t>Sodium benzoate</t>
  </si>
  <si>
    <t>Nurofen for Children Six Plus Orange 200 mg/5 ml oral suspension</t>
  </si>
  <si>
    <t>Nurofen Long Lasting 300 mg Prolonged Release Tablets</t>
  </si>
  <si>
    <t>Microcrystalline cellulose</t>
  </si>
  <si>
    <t>Glycine</t>
  </si>
  <si>
    <t>Easofen Max Strength 400 mg Film-coated Tablets</t>
  </si>
  <si>
    <t>Easofen 200 mg Film‑Coated Tablets</t>
  </si>
  <si>
    <t>Lirepin 400 mg Film‑Coated Tablets</t>
  </si>
  <si>
    <t>Ibuprofen lysine</t>
  </si>
  <si>
    <t>Isomalt</t>
  </si>
  <si>
    <t>Calcium carbonate</t>
  </si>
  <si>
    <t>Ryhogen 400 mg film-coated tablets</t>
  </si>
  <si>
    <t>Ibuprofen Zentiva 400 mg Film‑Coated Tablets</t>
  </si>
  <si>
    <t>Easofen for Children Strawberry 100 mg/5 ml Oral Suspension</t>
  </si>
  <si>
    <t>Maltitol 500</t>
  </si>
  <si>
    <t>Fenopine for Children Six Plus Strawberry 200 mg/5 mL Oral Suspension</t>
  </si>
  <si>
    <t>Nurofen Rapid Relief Maximum Strength 400 mg Liquid Capsules</t>
  </si>
  <si>
    <t>Macrogol 600</t>
  </si>
  <si>
    <t>Nurofen Express Maximum Strength 400 mg Tablets</t>
  </si>
  <si>
    <t>Sugar‑coated tablet</t>
  </si>
  <si>
    <t>Sodium ibuprofen dihydrate</t>
  </si>
  <si>
    <t>Xylitol</t>
  </si>
  <si>
    <t>Talc</t>
  </si>
  <si>
    <t>Simethicone</t>
  </si>
  <si>
    <t>Ibuprofen Banner 100 mg Soft Chewable Capsules</t>
  </si>
  <si>
    <t>Soft chewable capsule</t>
  </si>
  <si>
    <t>Glucose</t>
  </si>
  <si>
    <t>Sucrose</t>
  </si>
  <si>
    <t>Fumaric acid</t>
  </si>
  <si>
    <t>Lecithin (soy)</t>
  </si>
  <si>
    <t>Brufen 600 mg film‑coated tablets</t>
  </si>
  <si>
    <t>Ibuprofen 400 mg Film‑Coated Tablets (Accord)</t>
  </si>
  <si>
    <t>Brufen 400 mg Film‑Coated Tablets</t>
  </si>
  <si>
    <t>Fenopine 200 mg/5 mL Oral Suspension</t>
  </si>
  <si>
    <t>Brufen Paediatric 100 mg/5 mL Oral Suspension</t>
  </si>
  <si>
    <t>Agar</t>
  </si>
  <si>
    <t>Ibuprofen 200 mg Film‑coated Tablets (Accord)</t>
  </si>
  <si>
    <t>Macrogol 3350</t>
  </si>
  <si>
    <t>Ibuprofen 600 mg Film‑Coated Tablets (Accord)</t>
  </si>
  <si>
    <t>Buplex Rx 600 mg Film‑Coated Tablets</t>
  </si>
  <si>
    <t>Sodium lauryl sulfate</t>
  </si>
  <si>
    <t>Buplex Rx 200 mg film‑coated tablets</t>
  </si>
  <si>
    <t>Buplex Rx 400 mg film‑coated tablets</t>
  </si>
  <si>
    <t>Buplex 400 mg Film‑Coated Tablets</t>
  </si>
  <si>
    <t>Buplex 200 mg Film‑Coated Tablets</t>
  </si>
  <si>
    <t>Nurofen Express 200 mg Tablets</t>
  </si>
  <si>
    <t>Brupro Max 400 mg Film‑Coated Tablets</t>
  </si>
  <si>
    <t>Stearic acid</t>
  </si>
  <si>
    <t>Titanium dioxide</t>
  </si>
  <si>
    <t>Brupro 200 mg Film-coated tablets</t>
  </si>
  <si>
    <t>Brupro Rx 600 mg Film‑Coated Tablets</t>
  </si>
  <si>
    <t>Nurofen for Children 100 mg Chewable Capsules</t>
  </si>
  <si>
    <t>Easofen for Children Six Plus Strawberry 200 mg/5 ml Oral Suspension</t>
  </si>
  <si>
    <t>Citric acid anhydrous</t>
  </si>
  <si>
    <t>Ibuprofen Max 400 mg Film‑Coated Tablets</t>
  </si>
  <si>
    <t>Ibuprofen 200 mg Coated Tablets</t>
  </si>
  <si>
    <t>Fenopine 100 mg/5 mL Oral Suspension</t>
  </si>
  <si>
    <t>Nurofen 200 mg Coated Tablets</t>
  </si>
  <si>
    <t>Sodium citrate</t>
  </si>
  <si>
    <t>Nurofen Advance 200 mg Tablets</t>
  </si>
  <si>
    <t>Povidone</t>
  </si>
  <si>
    <t>Polydimethylsiloxane</t>
  </si>
  <si>
    <t>Nurofen Rapid Relief 200 mg Liquid Capsules</t>
  </si>
  <si>
    <t>Macrogol 600</t>
  </si>
  <si>
    <t>Nurofen for Children Strawberry 100 mg/5 mL Oral Suspension</t>
  </si>
  <si>
    <t>Nurofen for Children Cold &amp; Flu &amp; Pain Orange 100 mg/5 mL Oral Suspension</t>
  </si>
  <si>
    <t>Wheat starch</t>
  </si>
  <si>
    <t>Domiphen bromide</t>
  </si>
  <si>
    <t>Nurofen for Children Cold &amp; Flu &amp; Pain Strawberry 100 mg/5 mL Oral Suspension</t>
  </si>
  <si>
    <t>Propylene glycol</t>
  </si>
  <si>
    <t>Nurofen for Children Orange 100 mg/5 mL Oral Suspension</t>
  </si>
  <si>
    <t>Glycerin</t>
  </si>
  <si>
    <t>Mybufen Max Rapid 400 mg soft capsules</t>
  </si>
  <si>
    <t>Nurofen for Children Meltlets 100 mg Orodispersible Tablets</t>
  </si>
  <si>
    <t>Orodispersible tablet</t>
  </si>
  <si>
    <t>Mannitol</t>
  </si>
  <si>
    <t>Brufen Retard 800 mg prolonged release tablets</t>
  </si>
  <si>
    <t>Mybufen Max 400 mg Film‑Coated Tablets</t>
  </si>
  <si>
    <t>Nurofen 200 mg Coated Tablets (Parallel Import)</t>
  </si>
  <si>
    <t>Gum arabic (acacia)</t>
  </si>
  <si>
    <t>Ammonium hydroxide</t>
  </si>
  <si>
    <t>Nurofen Rapid Relief Maximum Strength 400 mg Liquid Capsules (Parallel Import)</t>
  </si>
  <si>
    <t>Mybufen 200 mg Film‑coated Tablets</t>
  </si>
  <si>
    <t>Ibuprofen Farmalider 200 mg Film‑Coated Tablets</t>
  </si>
  <si>
    <t>Advil Liquid 200 mg Soft capsules</t>
  </si>
  <si>
    <t>Ibuprofen 200 mg Soft Capsules</t>
  </si>
  <si>
    <t>Brupro for Children 100 mg/5 mL Oral Suspension</t>
  </si>
  <si>
    <t>Brupro for Children Six Plus 200 mg/5 mL Oral Suspension</t>
  </si>
  <si>
    <t>Nurofen Rapid Relief Maximum Strength 400 mg Liquid Capsules</t>
  </si>
  <si>
    <t>Brufen</t>
  </si>
  <si>
    <t>Oral suspension (sachet)</t>
  </si>
  <si>
    <t>Hypromellose film</t>
  </si>
  <si>
    <t>Effervescent granules</t>
  </si>
  <si>
    <t>Anhydrous sodium carbonate</t>
  </si>
  <si>
    <t>Sodium hydrogen carbonate</t>
  </si>
  <si>
    <t xml:space="preserve"> Talc</t>
  </si>
  <si>
    <t>Ibetin</t>
  </si>
  <si>
    <t>Iron oxide yellow</t>
  </si>
  <si>
    <t>Ibudon</t>
  </si>
  <si>
    <t>Ibukron</t>
  </si>
  <si>
    <t xml:space="preserve">Hydroxypropyl cellulose </t>
  </si>
  <si>
    <t>Ibumax</t>
  </si>
  <si>
    <t xml:space="preserve">Polydextrose </t>
  </si>
  <si>
    <t>Ibumetin</t>
  </si>
  <si>
    <t>Ibuprofen ABECE</t>
  </si>
  <si>
    <t>Ibuprofen Accord</t>
  </si>
  <si>
    <t xml:space="preserve">Polyvinyl-alcohol film </t>
  </si>
  <si>
    <t>Erythrosine</t>
  </si>
  <si>
    <t>Ibuprofen Apofri</t>
  </si>
  <si>
    <t>Ibuprofen Aristo</t>
  </si>
  <si>
    <t>Ibuprofen Farmalider</t>
  </si>
  <si>
    <t>Ibuprofen NET</t>
  </si>
  <si>
    <t>Ibuprofen Orifarm</t>
  </si>
  <si>
    <t>Ibuprofen Viatris</t>
  </si>
  <si>
    <t>Ibuprofen Zentiva</t>
  </si>
  <si>
    <t xml:space="preserve"> Titanium dioxide</t>
  </si>
  <si>
    <t>Ipren</t>
  </si>
  <si>
    <t>Iprensa</t>
  </si>
  <si>
    <t>Nurofen</t>
  </si>
  <si>
    <t>Nurofen Apelsin</t>
  </si>
  <si>
    <t>Nurofen Jordgubb</t>
  </si>
  <si>
    <t>Dexibuprofen Strides</t>
  </si>
  <si>
    <t>Carmellose calcium</t>
  </si>
  <si>
    <t>Tradil</t>
  </si>
  <si>
    <t xml:space="preserve">Hypromellose film </t>
  </si>
  <si>
    <t xml:space="preserve"> Triacetin </t>
  </si>
  <si>
    <t xml:space="preserve"> Macrogol 6000</t>
  </si>
  <si>
    <t>Ibuprofen Actavis 200 mg</t>
  </si>
  <si>
    <t>Citron lemon aroma 502336 TP0551</t>
  </si>
  <si>
    <t>Ibuprofen BrillPharma 400 mg</t>
  </si>
  <si>
    <t>Ibuprofen BrillPharma 200 mg</t>
  </si>
  <si>
    <t>Ibuprofen Banner Pharmacaps 200 mg</t>
  </si>
  <si>
    <t>Ibuprofen Galpharm 400 mg</t>
  </si>
  <si>
    <t>Ibuprofen ratiopharm 200 mg</t>
  </si>
  <si>
    <t>Ibuprofen BrillPharma 600 mg</t>
  </si>
  <si>
    <t>Ibuprofen Orion 200 mg</t>
  </si>
  <si>
    <t>Ibuprofen Pfleger 400 mg</t>
  </si>
  <si>
    <t>Ibuprofen Actavis 600 mg</t>
  </si>
  <si>
    <t>Ibuprofen Actavis 400 mg</t>
  </si>
  <si>
    <t>Ibuprofen 200 mg</t>
  </si>
  <si>
    <t>Ibuprofen Bayer 400 mg</t>
  </si>
  <si>
    <t>Ibuprofen Actavis 800 mg</t>
  </si>
  <si>
    <t>Ibuprofen NET 200 mg</t>
  </si>
  <si>
    <t>Ibuprofen Nordic 200 mg</t>
  </si>
  <si>
    <t>Ibuprofen Rockspring 200 mg</t>
  </si>
  <si>
    <t>Ibuprofen Aristo 600 mg</t>
  </si>
  <si>
    <t>Ibuprofen Weifa 400 mg</t>
  </si>
  <si>
    <t>Ibuprofen Bril 600 mg</t>
  </si>
  <si>
    <t>Ibuprofen Apofri 200 mg</t>
  </si>
  <si>
    <t>Ibuprofen Weifa 200 mg</t>
  </si>
  <si>
    <t>Ibuprofen Bril 400 mg</t>
  </si>
  <si>
    <t>Ibuprofen Bril 200 mg</t>
  </si>
  <si>
    <t>Ibuprofen 400 mg</t>
  </si>
  <si>
    <t>Oral powder</t>
  </si>
  <si>
    <t>Ibuprofen 2care4 400 mg</t>
  </si>
  <si>
    <t>Ibuprofen 2care4 200 mg</t>
  </si>
  <si>
    <t>Ibuprofen Strides 400 mg</t>
  </si>
  <si>
    <t>Ibuprofen Bayer 200 mg</t>
  </si>
  <si>
    <t>Ibuprofen 2care4 600 mg</t>
  </si>
  <si>
    <t>Ibuprofen Strides 200 mg</t>
  </si>
  <si>
    <t>Ibuprofen 600 mg</t>
  </si>
  <si>
    <t>Ibuprofen Fyro 400 mg</t>
  </si>
  <si>
    <t>Ibuprofen Galpharm 200 mg</t>
  </si>
  <si>
    <t>Ibuprofen Orion 600 mg</t>
  </si>
  <si>
    <t>Ibuprofen ratiopharm 400 mg</t>
  </si>
  <si>
    <t>Ibuprofen Boots 200 mg</t>
  </si>
  <si>
    <t>Ibuprofen Evolan 200 mg</t>
  </si>
  <si>
    <t>Ibuprofen Fyro 200 mg</t>
  </si>
  <si>
    <t>Ibuprofen Evolan 400 mg</t>
  </si>
  <si>
    <t>Ibuprofen Orion 400 mg</t>
  </si>
  <si>
    <t>Tablet (unspecified)</t>
  </si>
  <si>
    <t>Active</t>
  </si>
  <si>
    <t>ingredient</t>
  </si>
  <si>
    <t>ibuprofen</t>
  </si>
  <si>
    <t>mg</t>
  </si>
  <si>
    <t>Excipient</t>
  </si>
  <si>
    <t>cellulose,</t>
  </si>
  <si>
    <t>microcrystalline</t>
  </si>
  <si>
    <t>croscarmellose</t>
  </si>
  <si>
    <t>sodium</t>
  </si>
  <si>
    <t>hydroxypropylcellulose</t>
  </si>
  <si>
    <t>silica,</t>
  </si>
  <si>
    <t>colloidal</t>
  </si>
  <si>
    <t>anhydrous</t>
  </si>
  <si>
    <t>laurilsulfate</t>
  </si>
  <si>
    <t>talc</t>
  </si>
  <si>
    <t>Coat</t>
  </si>
  <si>
    <t>Opadry</t>
  </si>
  <si>
    <t>White</t>
  </si>
  <si>
    <t>06B28499</t>
  </si>
  <si>
    <t>Opadry White 06B28499</t>
  </si>
  <si>
    <t>Opacode S-1-7020</t>
  </si>
  <si>
    <t>Sodium starch glycolate</t>
  </si>
  <si>
    <t>Opadry II 85F18422 White</t>
  </si>
  <si>
    <t>Opadry White 03G28692</t>
  </si>
  <si>
    <t>Opadry II White 85F28751</t>
  </si>
  <si>
    <t>Super-disintegrant.1</t>
  </si>
  <si>
    <t>Opadry Clear</t>
  </si>
  <si>
    <t>Opadry II White 32K580000</t>
  </si>
  <si>
    <t>Crospovidone</t>
  </si>
  <si>
    <t>Opadry fx 64F580006 White</t>
  </si>
  <si>
    <t>Opadry White Y-1-7000</t>
  </si>
  <si>
    <t>Coated tablet (unspecified)</t>
  </si>
  <si>
    <t>Potato starch</t>
  </si>
  <si>
    <t>Alginic acid</t>
  </si>
  <si>
    <t>Ethylcellulose</t>
  </si>
  <si>
    <t>Acesulfame potassium</t>
  </si>
  <si>
    <t>Aspartame</t>
  </si>
  <si>
    <t>Orange flavor</t>
  </si>
  <si>
    <t>Lemon flavour</t>
  </si>
  <si>
    <t>Malic acid</t>
  </si>
  <si>
    <t>Tocophersolan</t>
  </si>
  <si>
    <t>Hydroxypropylcellulose</t>
  </si>
  <si>
    <t>Opadry White Y-1-700</t>
  </si>
  <si>
    <t>Carnauba wax</t>
  </si>
  <si>
    <t>Cochineal red A</t>
  </si>
  <si>
    <t>Sodium carbonate</t>
  </si>
  <si>
    <t>Iron oxide</t>
  </si>
  <si>
    <t>Yellow iron oxide</t>
  </si>
  <si>
    <t>Maltitol liquid</t>
  </si>
  <si>
    <t>Sodium chloride</t>
  </si>
  <si>
    <t>Orange flavour</t>
  </si>
  <si>
    <t>Strwaberry flavour</t>
  </si>
  <si>
    <t>Methyl parahydroxybenzoate</t>
  </si>
  <si>
    <t xml:space="preserve"> Propyl parahydroxybenzoate</t>
  </si>
  <si>
    <t>Magnesium aluminum silicate</t>
  </si>
  <si>
    <t>Strawberry flavour</t>
  </si>
  <si>
    <t>Isopropyl alcohol</t>
  </si>
  <si>
    <t>Opacode NS-78-18011</t>
  </si>
  <si>
    <t>Titatnium dioxide</t>
  </si>
  <si>
    <t>Red print ink</t>
  </si>
  <si>
    <t>Carmellose sodium</t>
  </si>
  <si>
    <t>Sucralose</t>
  </si>
  <si>
    <t>Medium chain triglycerides</t>
  </si>
  <si>
    <t>Glucose liquid</t>
  </si>
  <si>
    <t>Opdary White M-1-7111B</t>
  </si>
  <si>
    <t>Polyvinyl alcohol</t>
  </si>
  <si>
    <t>Erythrosine Aluminium Lake</t>
  </si>
  <si>
    <t>Opadry White M-1-7111B</t>
  </si>
  <si>
    <t>Sunset Yellow FC Edicol</t>
  </si>
  <si>
    <t>Black ink</t>
  </si>
  <si>
    <t>Red iron oxide</t>
  </si>
  <si>
    <t>Sweetener.1</t>
  </si>
  <si>
    <t>Thaumatin</t>
  </si>
  <si>
    <t>Sorbitol liquid</t>
  </si>
  <si>
    <t>Opacode WB White NS-78-18011</t>
  </si>
  <si>
    <t>Opacode Black S-1-8152HV</t>
  </si>
  <si>
    <t>Nurofen Express Maximum Strength 400 mg Tablet</t>
  </si>
  <si>
    <t>Glyceryl stearate</t>
  </si>
  <si>
    <t>Oleic acid</t>
  </si>
  <si>
    <t>Ascrobyl palmitate</t>
  </si>
  <si>
    <t>Quinoline yellow</t>
  </si>
  <si>
    <t>Patent blue</t>
  </si>
  <si>
    <t>Opaspray White M-1-7111B</t>
  </si>
  <si>
    <t>Sodium saccharin</t>
  </si>
  <si>
    <t>Glycerin distearate</t>
  </si>
  <si>
    <t>Black print ink</t>
  </si>
  <si>
    <t>Migränin 400 mg Ibuprofen Dragees</t>
  </si>
  <si>
    <t>Dragee</t>
  </si>
  <si>
    <t>Acetylated monoglyceride</t>
  </si>
  <si>
    <t>Shellac</t>
  </si>
  <si>
    <t>Nurofen 200 mg/–400 mg tablet, omhulde tabletten 200/–400 mg</t>
  </si>
  <si>
    <t>Ibuprofen Sandoz 200 mg, dragees 200 mg</t>
  </si>
  <si>
    <t>Beeswax</t>
  </si>
  <si>
    <t>Ibuprofen Sandoz dragee 200 mg/–400 mg, omhulde tabletten 200 mg/–400 mg</t>
  </si>
  <si>
    <t>Ibuprofen Dagra 200 mg, omhulde tabletten</t>
  </si>
  <si>
    <t>Ibuprofen 200 mg/–400 mg Katwijk, dragees</t>
  </si>
  <si>
    <t>Nurofen 200 mg tablet ovaal, omhulde tabletten 200 mg</t>
  </si>
  <si>
    <t>Ibuprofen 400 mg, dragees (MA holder: Katwijk Farma)</t>
  </si>
  <si>
    <t>Ibuprofen 200 mg/–400 mg, dragees (MA holder: Delphi)</t>
  </si>
  <si>
    <t>Actifen 400 mg, omhulde tabletten 400 mg</t>
  </si>
  <si>
    <t>Ibumerck 400 mg/–600 mg/–800 mg Filmtabletten</t>
  </si>
  <si>
    <t>Sodium stearyl fumarate</t>
  </si>
  <si>
    <t>Triacetin</t>
  </si>
  <si>
    <t>Aktren Dragees</t>
  </si>
  <si>
    <t>Copovidone</t>
  </si>
  <si>
    <t>Dolgit 200 mg/–400 mg/–600 mg überzogene Tabletten</t>
  </si>
  <si>
    <t>Femapirin, dragees 200 mg</t>
  </si>
  <si>
    <t>Actifen 200 mg, omhulde tabletten 200 mg</t>
  </si>
  <si>
    <t>Ibuprofen 400 mg medphano Filmtabletten</t>
  </si>
  <si>
    <t>Aluminium hydroxide</t>
  </si>
  <si>
    <t>Ibuprofen-mp 600 mg Filmtabletten</t>
  </si>
  <si>
    <t>Optalidon 200 mg Filmtabletten</t>
  </si>
  <si>
    <t>Dimeticone</t>
  </si>
  <si>
    <t>ibuTAD akut Tabletten</t>
  </si>
  <si>
    <t>Calcium behenate</t>
  </si>
  <si>
    <t>Ibuprofen 200 mg/–400 mg PCH, omhulde tabletten</t>
  </si>
  <si>
    <t>Potato starch (oxidized and acetylated)</t>
  </si>
  <si>
    <t>Ibuprofen dragees 200 mg Samenwerkende Apothekers, omhulde tabletten</t>
  </si>
  <si>
    <t>Sterke Ibuprofen dragees 400 mg Samenwerkende Apothekers, omhulde tabletten</t>
  </si>
  <si>
    <t>Advil, dragees 200 mg</t>
  </si>
  <si>
    <t>Potato starch (acetylated)</t>
  </si>
  <si>
    <t>Ibuprofen 200 mg/–400 mg, omhulde tabletten (MA holder: Pharmacie)</t>
  </si>
  <si>
    <t>Ibuprofen, dragees 200 mg/–400 mg (MA holder: Lagap BNL)</t>
  </si>
  <si>
    <t>Aktren Forte Filmtabletten</t>
  </si>
  <si>
    <t>Contraneural 400 mg/–600 mg Filmtabletten</t>
  </si>
  <si>
    <t>Ibu 400–1 A Pharma Filmtabletten</t>
  </si>
  <si>
    <t>Ibu 600/–800–1 A Pharma Filmtabletten</t>
  </si>
  <si>
    <t>Ibu 400 akut–1 A Pharma Filmtabletten</t>
  </si>
  <si>
    <t>Ibu Eu Rho 400 mg Filmtabletten</t>
  </si>
  <si>
    <t>Copolymer of acrylate and methacrylate</t>
  </si>
  <si>
    <t>IbuHEXAL 400 mg/–600 mg/–800 mg Filmtabletten</t>
  </si>
  <si>
    <t>Stearic palmitic acid</t>
  </si>
  <si>
    <t>IbuHEXAL akut 400 gegen Schmerzen Filmtabletten</t>
  </si>
  <si>
    <t>ibuTAD 200 mg gegen Schmerzen Filmtabletten</t>
  </si>
  <si>
    <t>ibuTAD 400 mg/–600 mg/–800 mg Filmtabletten</t>
  </si>
  <si>
    <t>Jenaprofen 600 mg Filmtabletten</t>
  </si>
  <si>
    <t>Ibuprofen 600 mg, omhulde tabletten (MA holder: Katwijk Farma)</t>
  </si>
  <si>
    <t>Ibuprofen Dumex 200 mg/–400 mg/–600 mg, tabletten</t>
  </si>
  <si>
    <t>Hydroxyethylcellulose</t>
  </si>
  <si>
    <t>Ibuprofen Sandoz 400 mg/–600 mg Filmtabletten</t>
  </si>
  <si>
    <t>Maltodextrin</t>
  </si>
  <si>
    <t>Carrageenan</t>
  </si>
  <si>
    <t>Jenaprofen 400 mg Filmtabletten</t>
  </si>
  <si>
    <t>Castor oil</t>
  </si>
  <si>
    <t>Dolgit 800 Filmtabletten</t>
  </si>
  <si>
    <t>DOLO-PUREN 400 T Filmtabletten</t>
  </si>
  <si>
    <t>DOLO-PUREN 600 Filmtabletten</t>
  </si>
  <si>
    <t>DOLO-PUREN forte Filmtabletten</t>
  </si>
  <si>
    <t>dolo sanol 200 mg/–400 mg Filmtabletten</t>
  </si>
  <si>
    <t>Ibu-acis 600 mg Filmtabletten</t>
  </si>
  <si>
    <t>Ibubeta 200 akut Filmtabletten</t>
  </si>
  <si>
    <t>Ibubeta 400 akut Filmtabletten</t>
  </si>
  <si>
    <t>Ibubeta 600 mg/–800 mg Filmtabletten</t>
  </si>
  <si>
    <t>Ibuflam 800 mg Lichtenstein Filmtabletten</t>
  </si>
  <si>
    <t>Ibu KD 800 Filmtabletten</t>
  </si>
  <si>
    <t>Ibuprofen Klinge 400/–600 Filmtabletten</t>
  </si>
  <si>
    <t>IbuHEXAL akut 200 gegen Schmerzen Filmtabletten</t>
  </si>
  <si>
    <t>Ibuprofen PB 400 mg Filmtabletten</t>
  </si>
  <si>
    <t>Kontagripp Sandoz 200 mg Filmtabletten</t>
  </si>
  <si>
    <t>Parsal 600 Filmtabletten</t>
  </si>
  <si>
    <t>Tabalon Filmtabletten</t>
  </si>
  <si>
    <t>Urem Dragees</t>
  </si>
  <si>
    <t>Kaolin</t>
  </si>
  <si>
    <t>Montanglycol wax</t>
  </si>
  <si>
    <t>Urem forte Dragees</t>
  </si>
  <si>
    <t>Brufen 400 mg/–600 mg, tabletten 400 mg/–600 mg</t>
  </si>
  <si>
    <t>Sodium acetate</t>
  </si>
  <si>
    <t>Ibuprofen 200 mg/–400 mg/–800 mg PCH, omhulde tabletten 200 mg/–400 mg/–800 mg</t>
  </si>
  <si>
    <t>Ibuprofen Gf 600 mg, omhulde tabletten</t>
  </si>
  <si>
    <t>Ibuprofen Sandoz 200 mg/–400 mg, tabletten 200 mg/–400 mg</t>
  </si>
  <si>
    <t>Ibuprofen 200 mg, tabletten (MA holder: Sanofi-Synthelabo)</t>
  </si>
  <si>
    <t>Ibuprofen 200 mg/–400 mg/–600 mg, tabletten (MA holder: GenRx)</t>
  </si>
  <si>
    <t>Ibuprofen 200 mg/–400 mg/–600 mg, tabletten 200 mg/–400 mg/–600 mg</t>
  </si>
  <si>
    <t>Ibuprofen 200 mg Hexal, omhulde tabletten/Ibuprofen 400 mg/–600 mg, tabletten</t>
  </si>
  <si>
    <t>Ibuprofen 200 mg/–400 mg/–600 mg FLX, tabletten</t>
  </si>
  <si>
    <t>Ibuprofen Merck 200 mg/–400 mg/–600 mg, omhulde tabletten</t>
  </si>
  <si>
    <t>Brufen 400 mg/–600 mg tabletti</t>
  </si>
  <si>
    <t>Burana 200 mg/–400 mg tabletti, kalvopäällysteinen</t>
  </si>
  <si>
    <t>Burana 600 mg/–800 mg tabletti, kalvopäällysteinen</t>
  </si>
  <si>
    <t>IBUMAX 400 mg/–600 mg kalvopäällysteinen tabletti</t>
  </si>
  <si>
    <t>Polydextrose</t>
  </si>
  <si>
    <t>IBUMETIN 400 mg/–600 mg tabletti, kalvopäällysteinen</t>
  </si>
  <si>
    <t>Ibusal 200 mg/–400 mg tabletti, kalvopäällysteinen</t>
  </si>
  <si>
    <t>Ibusal 600 mg/–800 mg tabletti, kalvopäällysteinen</t>
  </si>
  <si>
    <t>Ibutabs 400 mg tabletti, kalvopäällysteinen</t>
  </si>
  <si>
    <t>Solpaflex 400 mg tabletti, kalvopäällysteinen</t>
  </si>
  <si>
    <t>Ibu Eu Rho 200 Filmtabletten</t>
  </si>
  <si>
    <t>ibu-Attritin, 400 mg Dragees</t>
  </si>
  <si>
    <t>ibu-Attritin forte, 600 mg Filmtabletten</t>
  </si>
  <si>
    <t>Ibu 200 mg AbZ Filmtabletten</t>
  </si>
  <si>
    <t>Ibu 400 mg/–600 mg/–800 mg AbZ Filmtabletten</t>
  </si>
  <si>
    <t>ibuprofen 200 von ct Filmtabletten</t>
  </si>
  <si>
    <t>ibuprof 200/–400/–600/–800 von ct Filmtabletten</t>
  </si>
  <si>
    <t>IBU-ratiopharm 200 akut/–400 akut Schmerztabletten Filmtabletten</t>
  </si>
  <si>
    <t>Ibu-ratiopharm 400 akut Filmtabletten</t>
  </si>
  <si>
    <t>Ibu-ratiopharm 600 akut/–800 akut Filmtabletten</t>
  </si>
  <si>
    <t>Ibuprofen Chefaro 200 mg, tabletten</t>
  </si>
  <si>
    <t>Dextrates</t>
  </si>
  <si>
    <t>Advil Ovaal 400 mg, filmomhulde tabletten 400 mg</t>
  </si>
  <si>
    <t>Ibuprofen-ratiopharm 200 mg/–400 mg/–600 mg/–800 mg kalvopäällysteinen tabletti</t>
  </si>
  <si>
    <t>Ibuxin 200 mg/–400 mg/–600 mg/–800 mg tabletti, kalvopäällysteinen</t>
  </si>
  <si>
    <t>Ibuprofen PB 600 mg Filmtabletten</t>
  </si>
  <si>
    <t>Togal Ibuprofen 400 mg Filmtabletten</t>
  </si>
  <si>
    <t>Ibu-Hemopharm 400 mg Filmtabletten</t>
  </si>
  <si>
    <t>Ibuprofen Gf 400 mg, omhulde tabletten</t>
  </si>
  <si>
    <t>Ibuprofen 200 mg, omhulde tablet (MA holder: Healthypharm)</t>
  </si>
  <si>
    <t>Ibuprofen CF 200 mg, omhulde tabletten</t>
  </si>
  <si>
    <t>Ibuprofen CF 400 mg/–600 mg, omhulde tabletten</t>
  </si>
  <si>
    <t>Ibuprofen Gf 200 mg, omhulde tabletten</t>
  </si>
  <si>
    <t>Dismenol N Filmtabletten</t>
  </si>
  <si>
    <t>Esprenit 400 mg/–600 mg Filmtabletten</t>
  </si>
  <si>
    <t>EUDORLIN Extra Ibuprofen-Schmerztabletten Filmtabletten 400 mg</t>
  </si>
  <si>
    <t>EUDORLIN Migräne Filmtabletten</t>
  </si>
  <si>
    <t>Gyno-Neuralgin Filmtabletten</t>
  </si>
  <si>
    <t>Ibudolor 200 mg/–400 mg Filmtabletten</t>
  </si>
  <si>
    <t>Ibudolor Migräne Filmtabletten</t>
  </si>
  <si>
    <t>Ibuflam 400 mg Lichtenstein Filmtabletten</t>
  </si>
  <si>
    <t>Ibuflam 600 mg Lichtenstein Filmtabletten</t>
  </si>
  <si>
    <t>Ibu KD 400 mg/–600 mg Filmtabletten</t>
  </si>
  <si>
    <t>Ibumerck 200 mg Filmtabletten</t>
  </si>
  <si>
    <t>Ibuprofen AL 400 mg/–600 mg/–800 mg Filmtabletten</t>
  </si>
  <si>
    <t>Ibuprofen STADA 400 mg/–600 mg Filmtabletten</t>
  </si>
  <si>
    <t>Ibutop Rückenschmerztabletten Filmtabletten</t>
  </si>
  <si>
    <t>MENSOTON gegen Regelschmerzen Filmtabletten</t>
  </si>
  <si>
    <t>Opturem 400 mg/–600 mg Filmtabletten</t>
  </si>
  <si>
    <t>Pfeil Zahnschmerz-Tabletten</t>
  </si>
  <si>
    <t>Pfeil Zahnschmerz-Tabletten forte</t>
  </si>
  <si>
    <t>Nurofen Omhulde Tabletten 200 mg, omhulde tabletten 200 mg</t>
  </si>
  <si>
    <t>Ibumax-lysin 400 mg</t>
  </si>
  <si>
    <t>Ibuver 684mg corresponding 400 mg ibuprofen</t>
  </si>
  <si>
    <t>Macrogol 3000</t>
  </si>
  <si>
    <t>Ibulinecaps</t>
  </si>
  <si>
    <t>Allura Red</t>
  </si>
  <si>
    <t>BURANA oral suspension 20 mg/ml/40 mg/ml</t>
  </si>
  <si>
    <t>BURANA SLOW depottablett 800 mg</t>
  </si>
  <si>
    <t>BURANA tuggkapsel, mjuk 100 mg</t>
  </si>
  <si>
    <t>Burana-Caps 400 mg mjuka kapslar egenvård</t>
  </si>
  <si>
    <t>BURANA-CAPS kapsel, mjuk 400 mg (recept)</t>
  </si>
  <si>
    <t>Purified coconut oil</t>
  </si>
  <si>
    <t>Dextrate</t>
  </si>
  <si>
    <t>Sodium methylhydroxibenzoate</t>
  </si>
  <si>
    <t>Sodium propylhydroxibenzoate</t>
  </si>
  <si>
    <t>Acesulfam potassium</t>
  </si>
  <si>
    <t>Calcium sulfate</t>
  </si>
  <si>
    <t>Sorbitol liquid partially dehydrated</t>
  </si>
  <si>
    <t>Sorbitol  liquid partially dehydrated</t>
  </si>
  <si>
    <t>Extended release tablet</t>
  </si>
  <si>
    <t xml:space="preserve">Macrogol 3350 </t>
  </si>
  <si>
    <t>Macrogol 4000</t>
  </si>
  <si>
    <t>Citric acid (unspecified)</t>
  </si>
  <si>
    <t>Pre-gelatinised maize starch</t>
  </si>
  <si>
    <t>Dexibuprofen (S(+) ibuprofen)</t>
  </si>
  <si>
    <t>Macrogol (unspecified)</t>
  </si>
  <si>
    <t>Lecithin (unspecified)</t>
  </si>
  <si>
    <t>Polysorbate (unspecified)</t>
  </si>
  <si>
    <t>Pre-gelatinised starch (unspecified)</t>
  </si>
  <si>
    <t>Potato starch (hydrogenperoxidized)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</si>
</sst>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0"/>
  <sheetViews>
    <sheetView tabSelected="1" topLeftCell="A235" workbookViewId="0">
      <selection activeCell="A248" sqref="A248:XFD248"/>
    </sheetView>
  </sheetViews>
  <sheetFormatPr baseColWidth="10" defaultColWidth="8.83203125" defaultRowHeight="15" x14ac:dyDescent="0.2"/>
  <cols>
    <col min="1" max="1" width="63.5" bestFit="1" customWidth="1"/>
    <col min="2" max="2" width="34.5" customWidth="1"/>
    <col min="3" max="3" width="23.5" bestFit="1" customWidth="1"/>
    <col min="4" max="5" width="24.5" bestFit="1" customWidth="1"/>
    <col min="6" max="6" width="22.6640625" bestFit="1" customWidth="1"/>
    <col min="7" max="7" width="30.83203125" bestFit="1" customWidth="1"/>
    <col min="8" max="8" width="24.33203125" bestFit="1" customWidth="1"/>
    <col min="9" max="9" width="19.1640625" bestFit="1" customWidth="1"/>
    <col min="10" max="10" width="11.6640625" bestFit="1" customWidth="1"/>
    <col min="11" max="11" width="24.6640625" bestFit="1" customWidth="1"/>
    <col min="12" max="12" width="24.6640625" customWidth="1"/>
    <col min="13" max="14" width="20.6640625" bestFit="1" customWidth="1"/>
    <col min="15" max="16" width="16.33203125" bestFit="1" customWidth="1"/>
    <col min="17" max="17" width="17.83203125" bestFit="1" customWidth="1"/>
    <col min="18" max="18" width="17.83203125" customWidth="1"/>
    <col min="19" max="19" width="29.33203125" bestFit="1" customWidth="1"/>
    <col min="20" max="20" width="12.1640625" bestFit="1" customWidth="1"/>
    <col min="21" max="21" width="23.6640625" bestFit="1" customWidth="1"/>
    <col min="22" max="22" width="22.83203125" bestFit="1" customWidth="1"/>
    <col min="23" max="23" width="18" bestFit="1" customWidth="1"/>
    <col min="24" max="24" width="22" bestFit="1" customWidth="1"/>
    <col min="25" max="25" width="19.5" bestFit="1" customWidth="1"/>
    <col min="26" max="26" width="17.6640625" bestFit="1" customWidth="1"/>
    <col min="27" max="27" width="29.6640625" bestFit="1" customWidth="1"/>
    <col min="28" max="28" width="28.83203125" bestFit="1" customWidth="1"/>
    <col min="29" max="29" width="16" bestFit="1" customWidth="1"/>
    <col min="30" max="30" width="18.1640625" bestFit="1" customWidth="1"/>
    <col min="31" max="31" width="20" bestFit="1" customWidth="1"/>
    <col min="32" max="32" width="16.5" bestFit="1" customWidth="1"/>
    <col min="33" max="33" width="11.33203125" bestFit="1" customWidth="1"/>
    <col min="34" max="34" width="14.33203125" bestFit="1" customWidth="1"/>
    <col min="35" max="35" width="13" bestFit="1" customWidth="1"/>
    <col min="36" max="36" width="14.1640625" bestFit="1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261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307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">
      <c r="A2" s="3" t="s">
        <v>34</v>
      </c>
      <c r="B2" t="s">
        <v>35</v>
      </c>
      <c r="C2" t="s">
        <v>36</v>
      </c>
      <c r="D2" t="s">
        <v>37</v>
      </c>
      <c r="K2" t="s">
        <v>38</v>
      </c>
      <c r="M2" t="s">
        <v>39</v>
      </c>
      <c r="O2" t="s">
        <v>40</v>
      </c>
      <c r="AD2" t="s">
        <v>41</v>
      </c>
      <c r="AE2" t="s">
        <v>42</v>
      </c>
    </row>
    <row r="3" spans="1:36" x14ac:dyDescent="0.2">
      <c r="A3" s="3"/>
    </row>
    <row r="4" spans="1:36" x14ac:dyDescent="0.2">
      <c r="A4" s="3" t="s">
        <v>43</v>
      </c>
      <c r="B4" t="s">
        <v>44</v>
      </c>
      <c r="C4" t="s">
        <v>36</v>
      </c>
      <c r="D4" t="s">
        <v>45</v>
      </c>
      <c r="U4" t="s">
        <v>46</v>
      </c>
      <c r="X4" t="s">
        <v>47</v>
      </c>
      <c r="AD4" t="s">
        <v>48</v>
      </c>
      <c r="AF4" t="s">
        <v>480</v>
      </c>
    </row>
    <row r="5" spans="1:36" x14ac:dyDescent="0.2">
      <c r="A5" s="3"/>
    </row>
    <row r="6" spans="1:36" x14ac:dyDescent="0.2">
      <c r="A6" s="3" t="s">
        <v>49</v>
      </c>
      <c r="B6" t="s">
        <v>35</v>
      </c>
      <c r="C6" t="s">
        <v>36</v>
      </c>
      <c r="D6" t="s">
        <v>50</v>
      </c>
      <c r="K6" t="s">
        <v>51</v>
      </c>
      <c r="O6" t="s">
        <v>40</v>
      </c>
      <c r="AD6" t="s">
        <v>52</v>
      </c>
      <c r="AE6" t="s">
        <v>53</v>
      </c>
      <c r="AF6" t="s">
        <v>41</v>
      </c>
    </row>
    <row r="7" spans="1:36" x14ac:dyDescent="0.2">
      <c r="A7" s="3"/>
    </row>
    <row r="8" spans="1:36" x14ac:dyDescent="0.2">
      <c r="A8" s="3" t="s">
        <v>54</v>
      </c>
      <c r="B8" t="s">
        <v>44</v>
      </c>
      <c r="C8" t="s">
        <v>36</v>
      </c>
      <c r="D8" t="s">
        <v>45</v>
      </c>
      <c r="U8" t="s">
        <v>46</v>
      </c>
      <c r="X8" t="s">
        <v>488</v>
      </c>
      <c r="AD8" t="s">
        <v>55</v>
      </c>
      <c r="AE8" t="s">
        <v>56</v>
      </c>
      <c r="AF8" t="s">
        <v>480</v>
      </c>
    </row>
    <row r="9" spans="1:36" x14ac:dyDescent="0.2">
      <c r="A9" s="3"/>
    </row>
    <row r="10" spans="1:36" x14ac:dyDescent="0.2">
      <c r="A10" s="3" t="s">
        <v>57</v>
      </c>
      <c r="B10" t="s">
        <v>35</v>
      </c>
      <c r="C10" t="s">
        <v>36</v>
      </c>
      <c r="D10" t="s">
        <v>50</v>
      </c>
      <c r="K10" t="s">
        <v>51</v>
      </c>
      <c r="AD10" t="s">
        <v>52</v>
      </c>
      <c r="AE10" t="s">
        <v>53</v>
      </c>
      <c r="AF10" t="s">
        <v>41</v>
      </c>
    </row>
    <row r="11" spans="1:36" x14ac:dyDescent="0.2">
      <c r="A11" s="3"/>
    </row>
    <row r="12" spans="1:36" x14ac:dyDescent="0.2">
      <c r="A12" s="3" t="s">
        <v>58</v>
      </c>
      <c r="B12" t="s">
        <v>59</v>
      </c>
      <c r="C12" t="s">
        <v>36</v>
      </c>
      <c r="D12" t="s">
        <v>284</v>
      </c>
      <c r="E12" t="s">
        <v>45</v>
      </c>
      <c r="F12" t="s">
        <v>136</v>
      </c>
      <c r="H12" t="s">
        <v>290</v>
      </c>
      <c r="I12" t="s">
        <v>60</v>
      </c>
      <c r="Q12" t="s">
        <v>61</v>
      </c>
      <c r="U12" t="s">
        <v>62</v>
      </c>
      <c r="V12" t="s">
        <v>63</v>
      </c>
      <c r="W12" t="s">
        <v>64</v>
      </c>
      <c r="AC12" t="s">
        <v>65</v>
      </c>
    </row>
    <row r="13" spans="1:36" x14ac:dyDescent="0.2">
      <c r="A13" s="3"/>
    </row>
    <row r="14" spans="1:36" x14ac:dyDescent="0.2">
      <c r="A14" s="3" t="s">
        <v>66</v>
      </c>
      <c r="B14" t="s">
        <v>59</v>
      </c>
      <c r="C14" t="s">
        <v>36</v>
      </c>
      <c r="D14" t="s">
        <v>284</v>
      </c>
      <c r="E14" t="s">
        <v>45</v>
      </c>
      <c r="F14" t="s">
        <v>136</v>
      </c>
      <c r="Q14" t="s">
        <v>61</v>
      </c>
      <c r="S14" t="s">
        <v>286</v>
      </c>
      <c r="T14" t="s">
        <v>285</v>
      </c>
      <c r="U14" t="s">
        <v>62</v>
      </c>
      <c r="V14" t="s">
        <v>63</v>
      </c>
      <c r="W14" t="s">
        <v>64</v>
      </c>
      <c r="AC14" t="s">
        <v>132</v>
      </c>
    </row>
    <row r="15" spans="1:36" x14ac:dyDescent="0.2">
      <c r="A15" s="3"/>
    </row>
    <row r="16" spans="1:36" x14ac:dyDescent="0.2">
      <c r="A16" s="3" t="s">
        <v>67</v>
      </c>
      <c r="B16" t="s">
        <v>482</v>
      </c>
      <c r="C16" t="s">
        <v>36</v>
      </c>
      <c r="D16" t="s">
        <v>68</v>
      </c>
      <c r="I16" t="s">
        <v>41</v>
      </c>
      <c r="K16" t="s">
        <v>38</v>
      </c>
      <c r="M16" t="s">
        <v>39</v>
      </c>
      <c r="U16" t="s">
        <v>69</v>
      </c>
      <c r="W16" t="s">
        <v>64</v>
      </c>
      <c r="AD16" t="s">
        <v>488</v>
      </c>
      <c r="AE16" t="s">
        <v>113</v>
      </c>
      <c r="AF16" t="s">
        <v>41</v>
      </c>
      <c r="AG16" t="s">
        <v>279</v>
      </c>
    </row>
    <row r="17" spans="1:34" x14ac:dyDescent="0.2">
      <c r="A17" s="3"/>
    </row>
    <row r="18" spans="1:34" x14ac:dyDescent="0.2">
      <c r="A18" s="3" t="s">
        <v>70</v>
      </c>
      <c r="B18" t="s">
        <v>35</v>
      </c>
      <c r="C18" t="s">
        <v>36</v>
      </c>
      <c r="D18" t="s">
        <v>50</v>
      </c>
      <c r="K18" t="s">
        <v>51</v>
      </c>
      <c r="AD18" t="s">
        <v>53</v>
      </c>
      <c r="AE18" t="s">
        <v>52</v>
      </c>
    </row>
    <row r="19" spans="1:34" x14ac:dyDescent="0.2">
      <c r="A19" s="3"/>
    </row>
    <row r="20" spans="1:34" x14ac:dyDescent="0.2">
      <c r="A20" s="3" t="s">
        <v>71</v>
      </c>
      <c r="B20" t="s">
        <v>35</v>
      </c>
      <c r="C20" t="s">
        <v>36</v>
      </c>
      <c r="D20" t="s">
        <v>50</v>
      </c>
      <c r="K20" t="s">
        <v>51</v>
      </c>
    </row>
    <row r="21" spans="1:34" x14ac:dyDescent="0.2">
      <c r="A21" s="3"/>
    </row>
    <row r="22" spans="1:34" x14ac:dyDescent="0.2">
      <c r="A22" s="3" t="s">
        <v>72</v>
      </c>
      <c r="B22" t="s">
        <v>35</v>
      </c>
      <c r="C22" t="s">
        <v>73</v>
      </c>
      <c r="I22" t="s">
        <v>125</v>
      </c>
      <c r="K22" t="s">
        <v>51</v>
      </c>
      <c r="O22" t="s">
        <v>40</v>
      </c>
      <c r="P22" t="s">
        <v>112</v>
      </c>
      <c r="AD22" t="s">
        <v>74</v>
      </c>
      <c r="AE22" t="s">
        <v>75</v>
      </c>
      <c r="AF22" t="s">
        <v>41</v>
      </c>
    </row>
    <row r="23" spans="1:34" x14ac:dyDescent="0.2">
      <c r="A23" s="3"/>
    </row>
    <row r="24" spans="1:34" x14ac:dyDescent="0.2">
      <c r="A24" s="3" t="s">
        <v>76</v>
      </c>
      <c r="B24" t="s">
        <v>35</v>
      </c>
      <c r="C24" t="s">
        <v>73</v>
      </c>
      <c r="I24" t="s">
        <v>125</v>
      </c>
      <c r="K24" t="s">
        <v>51</v>
      </c>
      <c r="O24" t="s">
        <v>40</v>
      </c>
      <c r="P24" t="s">
        <v>112</v>
      </c>
      <c r="AD24" t="s">
        <v>74</v>
      </c>
      <c r="AE24" t="s">
        <v>75</v>
      </c>
      <c r="AF24" t="s">
        <v>41</v>
      </c>
    </row>
    <row r="25" spans="1:34" x14ac:dyDescent="0.2">
      <c r="A25" s="3"/>
    </row>
    <row r="26" spans="1:34" x14ac:dyDescent="0.2">
      <c r="A26" s="3" t="s">
        <v>77</v>
      </c>
      <c r="B26" t="s">
        <v>35</v>
      </c>
      <c r="C26" t="s">
        <v>73</v>
      </c>
      <c r="I26" t="s">
        <v>125</v>
      </c>
      <c r="K26" t="s">
        <v>51</v>
      </c>
      <c r="O26" t="s">
        <v>40</v>
      </c>
      <c r="P26" t="s">
        <v>112</v>
      </c>
      <c r="AD26" t="s">
        <v>74</v>
      </c>
      <c r="AE26" t="s">
        <v>75</v>
      </c>
      <c r="AF26" t="s">
        <v>41</v>
      </c>
    </row>
    <row r="28" spans="1:34" x14ac:dyDescent="0.2">
      <c r="A28" s="3" t="s">
        <v>78</v>
      </c>
      <c r="B28" t="s">
        <v>59</v>
      </c>
      <c r="C28" t="s">
        <v>36</v>
      </c>
      <c r="D28" t="s">
        <v>284</v>
      </c>
      <c r="E28" t="s">
        <v>45</v>
      </c>
      <c r="F28" t="s">
        <v>136</v>
      </c>
      <c r="I28" t="s">
        <v>41</v>
      </c>
      <c r="J28" t="s">
        <v>60</v>
      </c>
      <c r="Q28" t="s">
        <v>61</v>
      </c>
      <c r="S28" t="s">
        <v>287</v>
      </c>
      <c r="T28" t="s">
        <v>285</v>
      </c>
      <c r="U28" t="s">
        <v>485</v>
      </c>
      <c r="V28" t="s">
        <v>63</v>
      </c>
      <c r="AA28" t="s">
        <v>65</v>
      </c>
    </row>
    <row r="30" spans="1:34" x14ac:dyDescent="0.2">
      <c r="A30" s="3" t="s">
        <v>80</v>
      </c>
      <c r="B30" t="s">
        <v>59</v>
      </c>
      <c r="C30" t="s">
        <v>36</v>
      </c>
      <c r="D30" t="s">
        <v>284</v>
      </c>
      <c r="E30" t="s">
        <v>45</v>
      </c>
      <c r="F30" t="s">
        <v>136</v>
      </c>
      <c r="H30" t="s">
        <v>290</v>
      </c>
      <c r="J30" t="s">
        <v>60</v>
      </c>
      <c r="Q30" t="s">
        <v>61</v>
      </c>
      <c r="S30" t="s">
        <v>291</v>
      </c>
      <c r="U30" t="s">
        <v>62</v>
      </c>
      <c r="W30" t="s">
        <v>64</v>
      </c>
      <c r="AA30" t="s">
        <v>65</v>
      </c>
    </row>
    <row r="32" spans="1:34" x14ac:dyDescent="0.2">
      <c r="A32" s="3" t="s">
        <v>81</v>
      </c>
      <c r="B32" t="s">
        <v>44</v>
      </c>
      <c r="C32" t="s">
        <v>36</v>
      </c>
      <c r="F32" t="s">
        <v>45</v>
      </c>
      <c r="U32" t="s">
        <v>46</v>
      </c>
      <c r="W32" t="s">
        <v>489</v>
      </c>
      <c r="X32" t="s">
        <v>298</v>
      </c>
      <c r="Y32" t="s">
        <v>82</v>
      </c>
      <c r="AD32" t="s">
        <v>48</v>
      </c>
      <c r="AE32" s="4" t="s">
        <v>480</v>
      </c>
      <c r="AF32" t="s">
        <v>292</v>
      </c>
      <c r="AG32" t="s">
        <v>56</v>
      </c>
      <c r="AH32" t="s">
        <v>293</v>
      </c>
    </row>
    <row r="34" spans="1:34" x14ac:dyDescent="0.2">
      <c r="A34" s="3" t="s">
        <v>83</v>
      </c>
      <c r="B34" t="s">
        <v>84</v>
      </c>
      <c r="C34" t="s">
        <v>85</v>
      </c>
      <c r="D34" t="s">
        <v>86</v>
      </c>
      <c r="E34" t="s">
        <v>68</v>
      </c>
      <c r="F34" t="s">
        <v>92</v>
      </c>
      <c r="K34" t="s">
        <v>38</v>
      </c>
      <c r="L34" t="s">
        <v>296</v>
      </c>
      <c r="M34" t="s">
        <v>39</v>
      </c>
      <c r="N34" t="s">
        <v>87</v>
      </c>
      <c r="AD34" t="s">
        <v>144</v>
      </c>
      <c r="AE34" t="s">
        <v>92</v>
      </c>
      <c r="AF34" t="s">
        <v>294</v>
      </c>
      <c r="AG34" t="s">
        <v>53</v>
      </c>
      <c r="AH34" t="s">
        <v>295</v>
      </c>
    </row>
    <row r="36" spans="1:34" x14ac:dyDescent="0.2">
      <c r="A36" s="3" t="s">
        <v>89</v>
      </c>
      <c r="B36" t="s">
        <v>90</v>
      </c>
      <c r="C36" t="s">
        <v>36</v>
      </c>
      <c r="D36" t="s">
        <v>299</v>
      </c>
      <c r="E36" t="s">
        <v>92</v>
      </c>
      <c r="F36" t="s">
        <v>297</v>
      </c>
      <c r="Q36" t="s">
        <v>478</v>
      </c>
      <c r="S36" t="s">
        <v>286</v>
      </c>
      <c r="T36" t="s">
        <v>93</v>
      </c>
      <c r="V36" t="s">
        <v>485</v>
      </c>
      <c r="AD36" t="s">
        <v>48</v>
      </c>
      <c r="AE36" t="s">
        <v>136</v>
      </c>
      <c r="AF36" t="s">
        <v>45</v>
      </c>
    </row>
    <row r="38" spans="1:34" x14ac:dyDescent="0.2">
      <c r="A38" s="3" t="s">
        <v>95</v>
      </c>
      <c r="B38" t="s">
        <v>35</v>
      </c>
      <c r="C38" t="s">
        <v>36</v>
      </c>
      <c r="D38" t="s">
        <v>68</v>
      </c>
      <c r="E38" t="s">
        <v>37</v>
      </c>
      <c r="K38" t="s">
        <v>38</v>
      </c>
      <c r="M38" t="s">
        <v>39</v>
      </c>
      <c r="W38" t="s">
        <v>105</v>
      </c>
      <c r="AH38" t="s">
        <v>300</v>
      </c>
    </row>
    <row r="40" spans="1:34" x14ac:dyDescent="0.2">
      <c r="A40" s="3" t="s">
        <v>96</v>
      </c>
      <c r="B40" t="s">
        <v>35</v>
      </c>
      <c r="C40" t="s">
        <v>36</v>
      </c>
      <c r="D40" t="s">
        <v>37</v>
      </c>
      <c r="E40" t="s">
        <v>50</v>
      </c>
      <c r="F40" t="s">
        <v>68</v>
      </c>
      <c r="K40" t="s">
        <v>38</v>
      </c>
      <c r="M40" t="s">
        <v>39</v>
      </c>
      <c r="AD40" t="s">
        <v>301</v>
      </c>
      <c r="AE40" t="s">
        <v>102</v>
      </c>
      <c r="AF40" t="s">
        <v>87</v>
      </c>
      <c r="AG40" t="s">
        <v>294</v>
      </c>
      <c r="AH40" t="s">
        <v>302</v>
      </c>
    </row>
    <row r="42" spans="1:34" x14ac:dyDescent="0.2">
      <c r="A42" s="3" t="s">
        <v>97</v>
      </c>
      <c r="B42" t="s">
        <v>35</v>
      </c>
      <c r="C42" t="s">
        <v>36</v>
      </c>
      <c r="D42" t="s">
        <v>37</v>
      </c>
      <c r="E42" t="s">
        <v>68</v>
      </c>
      <c r="K42" t="s">
        <v>38</v>
      </c>
      <c r="M42" t="s">
        <v>39</v>
      </c>
      <c r="O42" t="s">
        <v>40</v>
      </c>
      <c r="W42" t="s">
        <v>105</v>
      </c>
      <c r="AH42" t="s">
        <v>303</v>
      </c>
    </row>
    <row r="44" spans="1:34" x14ac:dyDescent="0.2">
      <c r="A44" s="3" t="s">
        <v>98</v>
      </c>
      <c r="B44" t="s">
        <v>59</v>
      </c>
      <c r="C44" t="s">
        <v>36</v>
      </c>
      <c r="D44" t="s">
        <v>284</v>
      </c>
      <c r="E44" t="s">
        <v>45</v>
      </c>
      <c r="F44" t="s">
        <v>136</v>
      </c>
      <c r="H44" t="s">
        <v>290</v>
      </c>
      <c r="I44" t="s">
        <v>60</v>
      </c>
      <c r="Q44" t="s">
        <v>61</v>
      </c>
      <c r="S44" t="s">
        <v>291</v>
      </c>
      <c r="U44" t="s">
        <v>62</v>
      </c>
      <c r="W44" t="s">
        <v>64</v>
      </c>
      <c r="AC44" t="s">
        <v>65</v>
      </c>
    </row>
    <row r="46" spans="1:34" x14ac:dyDescent="0.2">
      <c r="A46" s="3" t="s">
        <v>99</v>
      </c>
      <c r="B46" t="s">
        <v>59</v>
      </c>
      <c r="C46" t="s">
        <v>36</v>
      </c>
      <c r="D46" t="s">
        <v>92</v>
      </c>
      <c r="F46" t="s">
        <v>136</v>
      </c>
      <c r="G46" t="s">
        <v>45</v>
      </c>
      <c r="I46" t="s">
        <v>100</v>
      </c>
      <c r="S46" t="s">
        <v>286</v>
      </c>
      <c r="U46" t="s">
        <v>62</v>
      </c>
      <c r="W46" t="s">
        <v>64</v>
      </c>
      <c r="AA46" t="s">
        <v>288</v>
      </c>
      <c r="AB46" t="s">
        <v>289</v>
      </c>
      <c r="AC46" t="s">
        <v>65</v>
      </c>
      <c r="AH46" t="s">
        <v>304</v>
      </c>
    </row>
    <row r="48" spans="1:34" x14ac:dyDescent="0.2">
      <c r="A48" s="3" t="s">
        <v>101</v>
      </c>
      <c r="B48" t="s">
        <v>35</v>
      </c>
      <c r="C48" t="s">
        <v>36</v>
      </c>
      <c r="D48" t="s">
        <v>37</v>
      </c>
      <c r="E48" t="s">
        <v>50</v>
      </c>
      <c r="F48" t="s">
        <v>68</v>
      </c>
      <c r="K48" t="s">
        <v>38</v>
      </c>
      <c r="M48" t="s">
        <v>39</v>
      </c>
      <c r="AD48" t="s">
        <v>301</v>
      </c>
      <c r="AE48" t="s">
        <v>102</v>
      </c>
      <c r="AF48" t="s">
        <v>87</v>
      </c>
      <c r="AG48" t="s">
        <v>294</v>
      </c>
      <c r="AH48" t="s">
        <v>302</v>
      </c>
    </row>
    <row r="49" spans="1:34" x14ac:dyDescent="0.2">
      <c r="A49" s="3"/>
    </row>
    <row r="50" spans="1:34" x14ac:dyDescent="0.2">
      <c r="A50" s="3" t="s">
        <v>103</v>
      </c>
      <c r="B50" t="s">
        <v>35</v>
      </c>
      <c r="C50" t="s">
        <v>36</v>
      </c>
      <c r="D50" t="s">
        <v>37</v>
      </c>
      <c r="E50" t="s">
        <v>50</v>
      </c>
      <c r="F50" t="s">
        <v>68</v>
      </c>
      <c r="K50" t="s">
        <v>38</v>
      </c>
      <c r="M50" t="s">
        <v>39</v>
      </c>
      <c r="AD50" t="s">
        <v>301</v>
      </c>
      <c r="AE50" t="s">
        <v>102</v>
      </c>
      <c r="AF50" t="s">
        <v>87</v>
      </c>
      <c r="AG50" t="s">
        <v>294</v>
      </c>
      <c r="AH50" t="s">
        <v>302</v>
      </c>
    </row>
    <row r="52" spans="1:34" x14ac:dyDescent="0.2">
      <c r="A52" s="3" t="s">
        <v>104</v>
      </c>
      <c r="B52" t="s">
        <v>35</v>
      </c>
      <c r="C52" t="s">
        <v>36</v>
      </c>
      <c r="D52" t="s">
        <v>68</v>
      </c>
      <c r="I52" t="s">
        <v>277</v>
      </c>
      <c r="K52" t="s">
        <v>38</v>
      </c>
      <c r="M52" t="s">
        <v>39</v>
      </c>
      <c r="N52" t="s">
        <v>87</v>
      </c>
      <c r="W52" t="s">
        <v>105</v>
      </c>
      <c r="AD52" t="s">
        <v>41</v>
      </c>
      <c r="AE52" t="s">
        <v>52</v>
      </c>
      <c r="AF52" t="s">
        <v>113</v>
      </c>
    </row>
    <row r="54" spans="1:34" x14ac:dyDescent="0.2">
      <c r="A54" s="3" t="s">
        <v>106</v>
      </c>
      <c r="B54" t="s">
        <v>35</v>
      </c>
      <c r="C54" t="s">
        <v>36</v>
      </c>
      <c r="D54" t="s">
        <v>68</v>
      </c>
      <c r="I54" t="s">
        <v>277</v>
      </c>
      <c r="K54" t="s">
        <v>38</v>
      </c>
      <c r="M54" t="s">
        <v>39</v>
      </c>
      <c r="N54" t="s">
        <v>87</v>
      </c>
      <c r="W54" t="s">
        <v>105</v>
      </c>
      <c r="AD54" t="s">
        <v>41</v>
      </c>
      <c r="AE54" t="s">
        <v>52</v>
      </c>
      <c r="AF54" t="s">
        <v>113</v>
      </c>
    </row>
    <row r="55" spans="1:34" x14ac:dyDescent="0.2">
      <c r="A55" s="3"/>
    </row>
    <row r="56" spans="1:34" x14ac:dyDescent="0.2">
      <c r="A56" s="3" t="s">
        <v>107</v>
      </c>
      <c r="B56" t="s">
        <v>35</v>
      </c>
      <c r="C56" t="s">
        <v>36</v>
      </c>
      <c r="D56" t="s">
        <v>68</v>
      </c>
      <c r="I56" t="s">
        <v>277</v>
      </c>
      <c r="K56" t="s">
        <v>38</v>
      </c>
      <c r="M56" t="s">
        <v>39</v>
      </c>
      <c r="N56" t="s">
        <v>87</v>
      </c>
      <c r="W56" t="s">
        <v>105</v>
      </c>
      <c r="AD56" t="s">
        <v>41</v>
      </c>
      <c r="AE56" t="s">
        <v>52</v>
      </c>
      <c r="AF56" t="s">
        <v>113</v>
      </c>
    </row>
    <row r="57" spans="1:34" x14ac:dyDescent="0.2">
      <c r="A57" s="3"/>
    </row>
    <row r="58" spans="1:34" x14ac:dyDescent="0.2">
      <c r="A58" s="3" t="s">
        <v>108</v>
      </c>
      <c r="B58" t="s">
        <v>35</v>
      </c>
      <c r="C58" t="s">
        <v>36</v>
      </c>
      <c r="D58" t="s">
        <v>68</v>
      </c>
      <c r="I58" t="s">
        <v>277</v>
      </c>
      <c r="K58" t="s">
        <v>38</v>
      </c>
      <c r="M58" t="s">
        <v>39</v>
      </c>
      <c r="N58" t="s">
        <v>87</v>
      </c>
      <c r="W58" t="s">
        <v>105</v>
      </c>
      <c r="AD58" t="s">
        <v>41</v>
      </c>
      <c r="AE58" t="s">
        <v>52</v>
      </c>
      <c r="AF58" t="s">
        <v>113</v>
      </c>
    </row>
    <row r="59" spans="1:34" x14ac:dyDescent="0.2">
      <c r="A59" s="3"/>
    </row>
    <row r="60" spans="1:34" x14ac:dyDescent="0.2">
      <c r="A60" s="3" t="s">
        <v>109</v>
      </c>
      <c r="B60" t="s">
        <v>35</v>
      </c>
      <c r="C60" t="s">
        <v>36</v>
      </c>
      <c r="D60" t="s">
        <v>68</v>
      </c>
      <c r="I60" t="s">
        <v>277</v>
      </c>
      <c r="K60" t="s">
        <v>38</v>
      </c>
      <c r="M60" t="s">
        <v>39</v>
      </c>
      <c r="N60" t="s">
        <v>87</v>
      </c>
      <c r="W60" t="s">
        <v>105</v>
      </c>
      <c r="AD60" t="s">
        <v>41</v>
      </c>
      <c r="AE60" t="s">
        <v>52</v>
      </c>
      <c r="AF60" t="s">
        <v>113</v>
      </c>
    </row>
    <row r="62" spans="1:34" x14ac:dyDescent="0.2">
      <c r="A62" s="3" t="s">
        <v>83</v>
      </c>
      <c r="B62" t="s">
        <v>84</v>
      </c>
      <c r="C62" t="s">
        <v>85</v>
      </c>
      <c r="D62" t="s">
        <v>86</v>
      </c>
      <c r="E62" t="s">
        <v>68</v>
      </c>
      <c r="K62" t="s">
        <v>38</v>
      </c>
      <c r="L62" t="s">
        <v>296</v>
      </c>
      <c r="M62" t="s">
        <v>39</v>
      </c>
      <c r="N62" t="s">
        <v>87</v>
      </c>
      <c r="O62" t="s">
        <v>40</v>
      </c>
      <c r="AD62" t="s">
        <v>92</v>
      </c>
      <c r="AE62" t="s">
        <v>144</v>
      </c>
      <c r="AF62" t="s">
        <v>113</v>
      </c>
      <c r="AG62" t="s">
        <v>53</v>
      </c>
      <c r="AH62" t="s">
        <v>295</v>
      </c>
    </row>
    <row r="64" spans="1:34" x14ac:dyDescent="0.2">
      <c r="A64" s="3" t="s">
        <v>110</v>
      </c>
      <c r="B64" t="s">
        <v>84</v>
      </c>
      <c r="C64" t="s">
        <v>85</v>
      </c>
      <c r="D64" t="s">
        <v>86</v>
      </c>
      <c r="F64" t="s">
        <v>68</v>
      </c>
      <c r="K64" t="s">
        <v>38</v>
      </c>
      <c r="L64" t="s">
        <v>296</v>
      </c>
      <c r="M64" t="s">
        <v>39</v>
      </c>
      <c r="N64" t="s">
        <v>87</v>
      </c>
      <c r="O64" t="s">
        <v>40</v>
      </c>
      <c r="AD64" t="s">
        <v>92</v>
      </c>
      <c r="AE64" t="s">
        <v>144</v>
      </c>
      <c r="AF64" t="s">
        <v>113</v>
      </c>
      <c r="AG64" t="s">
        <v>53</v>
      </c>
      <c r="AH64" t="s">
        <v>305</v>
      </c>
    </row>
    <row r="66" spans="1:35" x14ac:dyDescent="0.2">
      <c r="A66" s="3" t="s">
        <v>111</v>
      </c>
      <c r="B66" t="s">
        <v>35</v>
      </c>
      <c r="C66" t="s">
        <v>36</v>
      </c>
      <c r="D66" t="s">
        <v>68</v>
      </c>
      <c r="E66" t="s">
        <v>50</v>
      </c>
      <c r="K66" t="s">
        <v>38</v>
      </c>
      <c r="M66" t="s">
        <v>39</v>
      </c>
      <c r="O66" t="s">
        <v>40</v>
      </c>
      <c r="P66" t="s">
        <v>112</v>
      </c>
      <c r="AD66" t="s">
        <v>52</v>
      </c>
      <c r="AE66" t="s">
        <v>113</v>
      </c>
      <c r="AF66" t="s">
        <v>41</v>
      </c>
      <c r="AG66" t="s">
        <v>87</v>
      </c>
    </row>
    <row r="67" spans="1:35" x14ac:dyDescent="0.2">
      <c r="A67" s="3"/>
    </row>
    <row r="68" spans="1:35" x14ac:dyDescent="0.2">
      <c r="A68" s="3" t="s">
        <v>114</v>
      </c>
      <c r="B68" t="s">
        <v>35</v>
      </c>
      <c r="C68" t="s">
        <v>36</v>
      </c>
      <c r="D68" t="s">
        <v>68</v>
      </c>
      <c r="E68" t="s">
        <v>50</v>
      </c>
      <c r="K68" t="s">
        <v>38</v>
      </c>
      <c r="M68" t="s">
        <v>39</v>
      </c>
      <c r="O68" t="s">
        <v>40</v>
      </c>
      <c r="P68" t="s">
        <v>112</v>
      </c>
      <c r="AD68" t="s">
        <v>52</v>
      </c>
      <c r="AE68" t="s">
        <v>113</v>
      </c>
      <c r="AF68" t="s">
        <v>41</v>
      </c>
      <c r="AG68" t="s">
        <v>87</v>
      </c>
    </row>
    <row r="69" spans="1:35" x14ac:dyDescent="0.2">
      <c r="A69" s="3"/>
    </row>
    <row r="70" spans="1:35" x14ac:dyDescent="0.2">
      <c r="A70" s="3" t="s">
        <v>115</v>
      </c>
      <c r="B70" t="s">
        <v>35</v>
      </c>
      <c r="C70" t="s">
        <v>36</v>
      </c>
      <c r="D70" t="s">
        <v>68</v>
      </c>
      <c r="E70" t="s">
        <v>50</v>
      </c>
      <c r="K70" t="s">
        <v>38</v>
      </c>
      <c r="M70" t="s">
        <v>39</v>
      </c>
      <c r="O70" t="s">
        <v>40</v>
      </c>
      <c r="P70" t="s">
        <v>112</v>
      </c>
      <c r="AD70" t="s">
        <v>52</v>
      </c>
      <c r="AE70" t="s">
        <v>113</v>
      </c>
      <c r="AF70" t="s">
        <v>41</v>
      </c>
      <c r="AG70" t="s">
        <v>87</v>
      </c>
    </row>
    <row r="72" spans="1:35" x14ac:dyDescent="0.2">
      <c r="A72" s="3" t="s">
        <v>116</v>
      </c>
      <c r="B72" t="s">
        <v>90</v>
      </c>
      <c r="C72" t="s">
        <v>36</v>
      </c>
      <c r="D72" t="s">
        <v>91</v>
      </c>
      <c r="E72" t="s">
        <v>92</v>
      </c>
      <c r="F72" t="s">
        <v>297</v>
      </c>
      <c r="Q72" t="s">
        <v>271</v>
      </c>
      <c r="S72" t="s">
        <v>286</v>
      </c>
      <c r="T72" t="s">
        <v>93</v>
      </c>
      <c r="V72" t="s">
        <v>485</v>
      </c>
      <c r="W72" t="s">
        <v>94</v>
      </c>
      <c r="AD72" t="s">
        <v>48</v>
      </c>
      <c r="AE72" t="s">
        <v>136</v>
      </c>
      <c r="AH72" t="s">
        <v>306</v>
      </c>
      <c r="AI72" t="s">
        <v>283</v>
      </c>
    </row>
    <row r="74" spans="1:35" x14ac:dyDescent="0.2">
      <c r="A74" s="3" t="s">
        <v>117</v>
      </c>
      <c r="B74" t="s">
        <v>59</v>
      </c>
      <c r="C74" t="s">
        <v>36</v>
      </c>
      <c r="D74" t="s">
        <v>284</v>
      </c>
      <c r="E74" t="s">
        <v>45</v>
      </c>
      <c r="F74" t="s">
        <v>136</v>
      </c>
      <c r="I74" t="s">
        <v>41</v>
      </c>
      <c r="J74" t="s">
        <v>60</v>
      </c>
      <c r="Q74" t="s">
        <v>61</v>
      </c>
      <c r="R74" t="s">
        <v>308</v>
      </c>
      <c r="S74" t="s">
        <v>287</v>
      </c>
      <c r="T74" t="s">
        <v>285</v>
      </c>
      <c r="U74" t="s">
        <v>485</v>
      </c>
      <c r="V74" t="s">
        <v>63</v>
      </c>
      <c r="AA74" t="s">
        <v>65</v>
      </c>
    </row>
    <row r="76" spans="1:35" x14ac:dyDescent="0.2">
      <c r="A76" s="3" t="s">
        <v>119</v>
      </c>
      <c r="B76" t="s">
        <v>35</v>
      </c>
      <c r="C76" t="s">
        <v>36</v>
      </c>
      <c r="D76" t="s">
        <v>37</v>
      </c>
      <c r="F76" t="s">
        <v>50</v>
      </c>
      <c r="I76" t="s">
        <v>125</v>
      </c>
      <c r="K76" t="s">
        <v>38</v>
      </c>
      <c r="M76" t="s">
        <v>39</v>
      </c>
      <c r="N76" t="s">
        <v>87</v>
      </c>
      <c r="AD76" t="s">
        <v>92</v>
      </c>
      <c r="AE76" t="s">
        <v>87</v>
      </c>
      <c r="AF76" t="s">
        <v>50</v>
      </c>
      <c r="AG76" t="s">
        <v>279</v>
      </c>
      <c r="AH76" t="s">
        <v>113</v>
      </c>
    </row>
    <row r="78" spans="1:35" x14ac:dyDescent="0.2">
      <c r="A78" s="3" t="s">
        <v>120</v>
      </c>
      <c r="B78" t="s">
        <v>84</v>
      </c>
      <c r="C78" t="s">
        <v>36</v>
      </c>
      <c r="D78" t="s">
        <v>37</v>
      </c>
      <c r="F78" t="s">
        <v>50</v>
      </c>
      <c r="I78" t="s">
        <v>41</v>
      </c>
      <c r="K78" t="s">
        <v>51</v>
      </c>
      <c r="M78" t="s">
        <v>39</v>
      </c>
      <c r="O78" t="s">
        <v>40</v>
      </c>
      <c r="AD78" t="s">
        <v>92</v>
      </c>
      <c r="AE78" t="s">
        <v>87</v>
      </c>
      <c r="AF78" t="s">
        <v>50</v>
      </c>
      <c r="AG78" t="s">
        <v>279</v>
      </c>
      <c r="AH78" t="s">
        <v>113</v>
      </c>
    </row>
    <row r="80" spans="1:35" x14ac:dyDescent="0.2">
      <c r="A80" s="3" t="s">
        <v>121</v>
      </c>
      <c r="B80" t="s">
        <v>59</v>
      </c>
      <c r="C80" t="s">
        <v>36</v>
      </c>
      <c r="D80" t="s">
        <v>284</v>
      </c>
      <c r="E80" t="s">
        <v>45</v>
      </c>
      <c r="F80" t="s">
        <v>136</v>
      </c>
      <c r="H80" t="s">
        <v>290</v>
      </c>
      <c r="I80" t="s">
        <v>60</v>
      </c>
      <c r="Q80" t="s">
        <v>61</v>
      </c>
      <c r="S80" t="s">
        <v>291</v>
      </c>
      <c r="U80" t="s">
        <v>62</v>
      </c>
      <c r="W80" t="s">
        <v>64</v>
      </c>
      <c r="AC80" t="s">
        <v>65</v>
      </c>
    </row>
    <row r="82" spans="1:35" x14ac:dyDescent="0.2">
      <c r="A82" s="3" t="s">
        <v>122</v>
      </c>
      <c r="B82" t="s">
        <v>84</v>
      </c>
      <c r="C82" t="s">
        <v>36</v>
      </c>
      <c r="K82" t="s">
        <v>38</v>
      </c>
      <c r="L82" t="s">
        <v>296</v>
      </c>
      <c r="M82" t="s">
        <v>39</v>
      </c>
      <c r="O82" t="s">
        <v>112</v>
      </c>
      <c r="U82" t="s">
        <v>123</v>
      </c>
      <c r="W82" t="s">
        <v>105</v>
      </c>
      <c r="AD82" t="s">
        <v>92</v>
      </c>
      <c r="AE82" t="s">
        <v>87</v>
      </c>
      <c r="AF82" t="s">
        <v>144</v>
      </c>
      <c r="AG82" t="s">
        <v>53</v>
      </c>
      <c r="AH82" t="s">
        <v>113</v>
      </c>
      <c r="AI82" t="s">
        <v>321</v>
      </c>
    </row>
    <row r="84" spans="1:35" ht="16" x14ac:dyDescent="0.2">
      <c r="A84" s="3" t="s">
        <v>67</v>
      </c>
      <c r="B84" t="s">
        <v>482</v>
      </c>
      <c r="C84" t="s">
        <v>36</v>
      </c>
      <c r="D84" t="s">
        <v>68</v>
      </c>
      <c r="I84" t="s">
        <v>41</v>
      </c>
      <c r="K84" t="s">
        <v>38</v>
      </c>
      <c r="N84" t="s">
        <v>39</v>
      </c>
      <c r="U84" t="s">
        <v>69</v>
      </c>
      <c r="W84" t="s">
        <v>64</v>
      </c>
      <c r="AD84" t="s">
        <v>41</v>
      </c>
      <c r="AE84" s="2" t="s">
        <v>113</v>
      </c>
      <c r="AF84" t="s">
        <v>488</v>
      </c>
      <c r="AG84" t="s">
        <v>279</v>
      </c>
      <c r="AH84" t="s">
        <v>282</v>
      </c>
      <c r="AI84" t="s">
        <v>283</v>
      </c>
    </row>
    <row r="86" spans="1:35" x14ac:dyDescent="0.2">
      <c r="A86" s="3" t="s">
        <v>81</v>
      </c>
      <c r="B86" t="s">
        <v>44</v>
      </c>
      <c r="C86" t="s">
        <v>36</v>
      </c>
      <c r="D86" t="s">
        <v>45</v>
      </c>
      <c r="U86" t="s">
        <v>46</v>
      </c>
      <c r="W86" t="s">
        <v>489</v>
      </c>
      <c r="X86" t="s">
        <v>298</v>
      </c>
      <c r="Y86" t="s">
        <v>82</v>
      </c>
      <c r="AD86" t="s">
        <v>48</v>
      </c>
      <c r="AE86" t="s">
        <v>480</v>
      </c>
      <c r="AF86" t="s">
        <v>56</v>
      </c>
      <c r="AG86" t="s">
        <v>45</v>
      </c>
      <c r="AH86" t="s">
        <v>310</v>
      </c>
    </row>
    <row r="88" spans="1:35" x14ac:dyDescent="0.2">
      <c r="A88" s="3" t="s">
        <v>124</v>
      </c>
      <c r="B88" t="s">
        <v>35</v>
      </c>
      <c r="C88" t="s">
        <v>73</v>
      </c>
      <c r="I88" t="s">
        <v>125</v>
      </c>
      <c r="K88" t="s">
        <v>51</v>
      </c>
      <c r="M88" t="s">
        <v>87</v>
      </c>
      <c r="O88" t="s">
        <v>40</v>
      </c>
      <c r="W88" t="s">
        <v>94</v>
      </c>
      <c r="Z88" t="s">
        <v>126</v>
      </c>
      <c r="AD88" t="s">
        <v>87</v>
      </c>
      <c r="AE88" t="s">
        <v>113</v>
      </c>
      <c r="AF88" t="s">
        <v>41</v>
      </c>
      <c r="AH88" t="s">
        <v>311</v>
      </c>
    </row>
    <row r="90" spans="1:35" x14ac:dyDescent="0.2">
      <c r="A90" s="3" t="s">
        <v>127</v>
      </c>
      <c r="B90" t="s">
        <v>44</v>
      </c>
      <c r="C90" t="s">
        <v>36</v>
      </c>
      <c r="U90" t="s">
        <v>46</v>
      </c>
      <c r="W90" t="s">
        <v>489</v>
      </c>
      <c r="X90" t="s">
        <v>298</v>
      </c>
      <c r="Y90" t="s">
        <v>128</v>
      </c>
      <c r="AD90" t="s">
        <v>48</v>
      </c>
      <c r="AE90" t="s">
        <v>480</v>
      </c>
      <c r="AF90" t="s">
        <v>56</v>
      </c>
      <c r="AG90" t="s">
        <v>45</v>
      </c>
      <c r="AH90" t="s">
        <v>310</v>
      </c>
    </row>
    <row r="92" spans="1:35" x14ac:dyDescent="0.2">
      <c r="A92" s="3" t="s">
        <v>129</v>
      </c>
      <c r="B92" t="s">
        <v>59</v>
      </c>
      <c r="C92" t="s">
        <v>36</v>
      </c>
      <c r="D92" t="s">
        <v>284</v>
      </c>
      <c r="E92" t="s">
        <v>45</v>
      </c>
      <c r="F92" t="s">
        <v>136</v>
      </c>
      <c r="I92" t="s">
        <v>60</v>
      </c>
      <c r="Q92" t="s">
        <v>319</v>
      </c>
      <c r="S92" t="s">
        <v>291</v>
      </c>
      <c r="T92" t="s">
        <v>285</v>
      </c>
      <c r="U92" t="s">
        <v>485</v>
      </c>
      <c r="V92" t="s">
        <v>63</v>
      </c>
      <c r="W92" t="s">
        <v>64</v>
      </c>
      <c r="AC92" t="s">
        <v>132</v>
      </c>
    </row>
    <row r="94" spans="1:35" x14ac:dyDescent="0.2">
      <c r="A94" s="3" t="s">
        <v>130</v>
      </c>
      <c r="B94" t="s">
        <v>59</v>
      </c>
      <c r="C94" t="s">
        <v>36</v>
      </c>
      <c r="D94" t="s">
        <v>284</v>
      </c>
      <c r="E94" t="s">
        <v>131</v>
      </c>
      <c r="F94" t="s">
        <v>136</v>
      </c>
      <c r="I94" t="s">
        <v>60</v>
      </c>
      <c r="Q94" t="s">
        <v>319</v>
      </c>
      <c r="S94" t="s">
        <v>286</v>
      </c>
      <c r="T94" t="s">
        <v>285</v>
      </c>
      <c r="U94" t="s">
        <v>485</v>
      </c>
      <c r="V94" t="s">
        <v>63</v>
      </c>
      <c r="W94" t="s">
        <v>64</v>
      </c>
      <c r="AC94" t="s">
        <v>132</v>
      </c>
    </row>
    <row r="96" spans="1:35" x14ac:dyDescent="0.2">
      <c r="A96" s="3" t="s">
        <v>133</v>
      </c>
      <c r="B96" t="s">
        <v>59</v>
      </c>
      <c r="C96" t="s">
        <v>36</v>
      </c>
      <c r="D96" t="s">
        <v>284</v>
      </c>
      <c r="E96" t="s">
        <v>136</v>
      </c>
      <c r="F96" t="s">
        <v>45</v>
      </c>
      <c r="I96" t="s">
        <v>60</v>
      </c>
      <c r="Q96" t="s">
        <v>319</v>
      </c>
      <c r="S96" t="s">
        <v>291</v>
      </c>
      <c r="T96" t="s">
        <v>285</v>
      </c>
      <c r="U96" t="s">
        <v>485</v>
      </c>
      <c r="V96" t="s">
        <v>63</v>
      </c>
      <c r="W96" t="s">
        <v>64</v>
      </c>
      <c r="AC96" t="s">
        <v>132</v>
      </c>
    </row>
    <row r="98" spans="1:34" x14ac:dyDescent="0.2">
      <c r="A98" s="3" t="s">
        <v>135</v>
      </c>
      <c r="B98" t="s">
        <v>59</v>
      </c>
      <c r="C98" t="s">
        <v>36</v>
      </c>
      <c r="D98" t="s">
        <v>284</v>
      </c>
      <c r="E98" t="s">
        <v>136</v>
      </c>
      <c r="F98" t="s">
        <v>45</v>
      </c>
      <c r="I98" t="s">
        <v>60</v>
      </c>
      <c r="Q98" t="s">
        <v>319</v>
      </c>
      <c r="S98" t="s">
        <v>286</v>
      </c>
      <c r="T98" t="s">
        <v>285</v>
      </c>
      <c r="U98" t="s">
        <v>485</v>
      </c>
      <c r="V98" t="s">
        <v>63</v>
      </c>
      <c r="W98" t="s">
        <v>64</v>
      </c>
      <c r="AC98" t="s">
        <v>132</v>
      </c>
    </row>
    <row r="100" spans="1:34" x14ac:dyDescent="0.2">
      <c r="A100" s="3" t="s">
        <v>137</v>
      </c>
      <c r="B100" t="s">
        <v>44</v>
      </c>
      <c r="C100" t="s">
        <v>36</v>
      </c>
      <c r="E100" t="s">
        <v>45</v>
      </c>
      <c r="U100" t="s">
        <v>46</v>
      </c>
      <c r="X100" t="s">
        <v>488</v>
      </c>
      <c r="AD100" t="s">
        <v>309</v>
      </c>
      <c r="AE100" t="s">
        <v>45</v>
      </c>
      <c r="AF100" t="s">
        <v>48</v>
      </c>
    </row>
    <row r="102" spans="1:34" x14ac:dyDescent="0.2">
      <c r="A102" s="3" t="s">
        <v>138</v>
      </c>
      <c r="B102" t="s">
        <v>139</v>
      </c>
      <c r="C102" t="s">
        <v>36</v>
      </c>
      <c r="D102" t="s">
        <v>140</v>
      </c>
      <c r="I102" t="s">
        <v>41</v>
      </c>
      <c r="K102" t="s">
        <v>38</v>
      </c>
      <c r="M102" t="s">
        <v>39</v>
      </c>
      <c r="O102" t="s">
        <v>40</v>
      </c>
      <c r="Q102" t="s">
        <v>272</v>
      </c>
      <c r="S102" t="s">
        <v>291</v>
      </c>
    </row>
    <row r="104" spans="1:34" x14ac:dyDescent="0.2">
      <c r="A104" s="3" t="s">
        <v>141</v>
      </c>
      <c r="B104" t="s">
        <v>482</v>
      </c>
      <c r="C104" t="s">
        <v>36</v>
      </c>
      <c r="I104" t="s">
        <v>41</v>
      </c>
      <c r="J104" t="s">
        <v>125</v>
      </c>
      <c r="M104" t="s">
        <v>39</v>
      </c>
      <c r="N104" t="s">
        <v>87</v>
      </c>
      <c r="AD104" t="s">
        <v>41</v>
      </c>
      <c r="AE104" t="s">
        <v>113</v>
      </c>
      <c r="AH104" t="s">
        <v>318</v>
      </c>
    </row>
    <row r="106" spans="1:34" x14ac:dyDescent="0.2">
      <c r="A106" s="3" t="s">
        <v>142</v>
      </c>
      <c r="B106" t="s">
        <v>35</v>
      </c>
      <c r="C106" t="s">
        <v>36</v>
      </c>
      <c r="D106" t="s">
        <v>37</v>
      </c>
      <c r="E106" t="s">
        <v>68</v>
      </c>
      <c r="F106" t="s">
        <v>486</v>
      </c>
      <c r="I106" t="s">
        <v>41</v>
      </c>
      <c r="K106" t="s">
        <v>38</v>
      </c>
      <c r="M106" t="s">
        <v>39</v>
      </c>
      <c r="O106" t="s">
        <v>40</v>
      </c>
      <c r="AD106" t="s">
        <v>41</v>
      </c>
      <c r="AE106" t="s">
        <v>113</v>
      </c>
      <c r="AF106" t="s">
        <v>87</v>
      </c>
      <c r="AG106" t="s">
        <v>134</v>
      </c>
    </row>
    <row r="108" spans="1:34" x14ac:dyDescent="0.2">
      <c r="A108" s="3" t="s">
        <v>143</v>
      </c>
      <c r="B108" t="s">
        <v>84</v>
      </c>
      <c r="C108" t="s">
        <v>36</v>
      </c>
      <c r="K108" t="s">
        <v>38</v>
      </c>
      <c r="M108" t="s">
        <v>39</v>
      </c>
      <c r="O108" t="s">
        <v>112</v>
      </c>
      <c r="U108" t="s">
        <v>123</v>
      </c>
      <c r="W108" t="s">
        <v>105</v>
      </c>
      <c r="AD108" t="s">
        <v>144</v>
      </c>
      <c r="AE108" t="s">
        <v>92</v>
      </c>
      <c r="AF108" t="s">
        <v>113</v>
      </c>
      <c r="AG108" t="s">
        <v>53</v>
      </c>
      <c r="AH108" t="s">
        <v>321</v>
      </c>
    </row>
    <row r="110" spans="1:34" x14ac:dyDescent="0.2">
      <c r="A110" s="3" t="s">
        <v>312</v>
      </c>
      <c r="B110" t="s">
        <v>84</v>
      </c>
      <c r="C110" t="s">
        <v>85</v>
      </c>
      <c r="D110" t="s">
        <v>86</v>
      </c>
      <c r="E110" t="s">
        <v>68</v>
      </c>
      <c r="K110" t="s">
        <v>38</v>
      </c>
      <c r="L110" t="s">
        <v>296</v>
      </c>
      <c r="M110" t="s">
        <v>39</v>
      </c>
      <c r="N110" t="s">
        <v>87</v>
      </c>
      <c r="U110" t="s">
        <v>145</v>
      </c>
      <c r="Z110" t="s">
        <v>88</v>
      </c>
      <c r="AD110" t="s">
        <v>92</v>
      </c>
      <c r="AE110" t="s">
        <v>144</v>
      </c>
      <c r="AF110" t="s">
        <v>113</v>
      </c>
      <c r="AG110" t="s">
        <v>53</v>
      </c>
      <c r="AH110" t="s">
        <v>295</v>
      </c>
    </row>
    <row r="112" spans="1:34" x14ac:dyDescent="0.2">
      <c r="A112" s="3" t="s">
        <v>146</v>
      </c>
      <c r="B112" t="s">
        <v>44</v>
      </c>
      <c r="C112" t="s">
        <v>36</v>
      </c>
      <c r="E112" t="s">
        <v>45</v>
      </c>
      <c r="U112" t="s">
        <v>46</v>
      </c>
      <c r="W112" t="s">
        <v>489</v>
      </c>
      <c r="X112" t="s">
        <v>298</v>
      </c>
      <c r="Y112" t="s">
        <v>47</v>
      </c>
      <c r="AD112" t="s">
        <v>48</v>
      </c>
      <c r="AE112" t="s">
        <v>480</v>
      </c>
      <c r="AF112" t="s">
        <v>56</v>
      </c>
      <c r="AG112" t="s">
        <v>134</v>
      </c>
      <c r="AH112" t="s">
        <v>310</v>
      </c>
    </row>
    <row r="114" spans="1:35" x14ac:dyDescent="0.2">
      <c r="A114" s="3" t="s">
        <v>147</v>
      </c>
      <c r="B114" t="s">
        <v>35</v>
      </c>
      <c r="C114" t="s">
        <v>36</v>
      </c>
      <c r="D114" t="s">
        <v>37</v>
      </c>
      <c r="E114" t="s">
        <v>68</v>
      </c>
      <c r="F114" t="s">
        <v>486</v>
      </c>
      <c r="K114" t="s">
        <v>38</v>
      </c>
      <c r="M114" t="s">
        <v>39</v>
      </c>
      <c r="O114" t="s">
        <v>40</v>
      </c>
      <c r="AD114" t="s">
        <v>41</v>
      </c>
      <c r="AE114" t="s">
        <v>113</v>
      </c>
      <c r="AF114" t="s">
        <v>87</v>
      </c>
      <c r="AG114" t="s">
        <v>134</v>
      </c>
    </row>
    <row r="116" spans="1:35" x14ac:dyDescent="0.2">
      <c r="A116" s="3" t="s">
        <v>148</v>
      </c>
      <c r="B116" t="s">
        <v>35</v>
      </c>
      <c r="C116" t="s">
        <v>36</v>
      </c>
      <c r="D116" t="s">
        <v>37</v>
      </c>
      <c r="E116" t="s">
        <v>68</v>
      </c>
      <c r="F116" t="s">
        <v>486</v>
      </c>
      <c r="K116" t="s">
        <v>38</v>
      </c>
      <c r="M116" t="s">
        <v>39</v>
      </c>
      <c r="O116" t="s">
        <v>40</v>
      </c>
      <c r="AD116" t="s">
        <v>41</v>
      </c>
      <c r="AE116" t="s">
        <v>113</v>
      </c>
      <c r="AF116" t="s">
        <v>87</v>
      </c>
      <c r="AG116" t="s">
        <v>134</v>
      </c>
    </row>
    <row r="118" spans="1:35" x14ac:dyDescent="0.2">
      <c r="A118" s="3" t="s">
        <v>149</v>
      </c>
      <c r="B118" t="s">
        <v>44</v>
      </c>
      <c r="C118" t="s">
        <v>36</v>
      </c>
      <c r="E118" t="s">
        <v>45</v>
      </c>
      <c r="O118" t="s">
        <v>313</v>
      </c>
      <c r="P118" t="s">
        <v>314</v>
      </c>
      <c r="U118" t="s">
        <v>46</v>
      </c>
      <c r="W118" t="s">
        <v>94</v>
      </c>
      <c r="X118" t="s">
        <v>298</v>
      </c>
      <c r="Y118" t="s">
        <v>82</v>
      </c>
      <c r="AC118" t="s">
        <v>315</v>
      </c>
      <c r="AD118" t="s">
        <v>48</v>
      </c>
      <c r="AE118" t="s">
        <v>480</v>
      </c>
      <c r="AF118" t="s">
        <v>52</v>
      </c>
      <c r="AG118" t="s">
        <v>45</v>
      </c>
      <c r="AH118" t="s">
        <v>316</v>
      </c>
      <c r="AI118" t="s">
        <v>317</v>
      </c>
    </row>
    <row r="120" spans="1:35" x14ac:dyDescent="0.2">
      <c r="A120" s="3" t="s">
        <v>150</v>
      </c>
      <c r="B120" t="s">
        <v>44</v>
      </c>
      <c r="C120" t="s">
        <v>36</v>
      </c>
      <c r="E120" t="s">
        <v>45</v>
      </c>
      <c r="U120" t="s">
        <v>46</v>
      </c>
      <c r="W120" t="s">
        <v>64</v>
      </c>
      <c r="X120" t="s">
        <v>82</v>
      </c>
      <c r="AD120" t="s">
        <v>48</v>
      </c>
      <c r="AE120" t="s">
        <v>490</v>
      </c>
      <c r="AF120" t="s">
        <v>45</v>
      </c>
    </row>
    <row r="122" spans="1:35" x14ac:dyDescent="0.2">
      <c r="A122" s="3" t="s">
        <v>151</v>
      </c>
      <c r="B122" t="s">
        <v>59</v>
      </c>
      <c r="C122" t="s">
        <v>36</v>
      </c>
      <c r="D122" t="s">
        <v>45</v>
      </c>
      <c r="E122" t="s">
        <v>136</v>
      </c>
      <c r="H122" t="s">
        <v>309</v>
      </c>
      <c r="I122" t="s">
        <v>60</v>
      </c>
      <c r="Q122" t="s">
        <v>61</v>
      </c>
      <c r="S122" t="s">
        <v>286</v>
      </c>
      <c r="U122" t="s">
        <v>485</v>
      </c>
      <c r="V122" t="s">
        <v>63</v>
      </c>
      <c r="W122" t="s">
        <v>64</v>
      </c>
      <c r="X122" t="s">
        <v>134</v>
      </c>
    </row>
    <row r="124" spans="1:35" x14ac:dyDescent="0.2">
      <c r="A124" s="3" t="s">
        <v>152</v>
      </c>
      <c r="B124" t="s">
        <v>59</v>
      </c>
      <c r="C124" t="s">
        <v>36</v>
      </c>
      <c r="D124" t="s">
        <v>45</v>
      </c>
      <c r="F124" t="s">
        <v>136</v>
      </c>
      <c r="H124" t="s">
        <v>309</v>
      </c>
      <c r="I124" t="s">
        <v>60</v>
      </c>
      <c r="Q124" t="s">
        <v>61</v>
      </c>
      <c r="S124" t="s">
        <v>286</v>
      </c>
      <c r="U124" t="s">
        <v>485</v>
      </c>
      <c r="V124" t="s">
        <v>63</v>
      </c>
      <c r="W124" t="s">
        <v>64</v>
      </c>
      <c r="X124" t="s">
        <v>134</v>
      </c>
    </row>
    <row r="126" spans="1:35" x14ac:dyDescent="0.2">
      <c r="A126" s="3" t="s">
        <v>153</v>
      </c>
      <c r="B126" t="s">
        <v>44</v>
      </c>
      <c r="C126" t="s">
        <v>36</v>
      </c>
      <c r="E126" t="s">
        <v>45</v>
      </c>
      <c r="U126" t="s">
        <v>46</v>
      </c>
      <c r="W126" t="s">
        <v>489</v>
      </c>
      <c r="X126" t="s">
        <v>298</v>
      </c>
      <c r="Y126" t="s">
        <v>47</v>
      </c>
      <c r="AD126" t="s">
        <v>48</v>
      </c>
      <c r="AF126" t="s">
        <v>56</v>
      </c>
      <c r="AG126" t="s">
        <v>134</v>
      </c>
      <c r="AH126" t="s">
        <v>310</v>
      </c>
    </row>
    <row r="128" spans="1:35" x14ac:dyDescent="0.2">
      <c r="A128" t="s">
        <v>154</v>
      </c>
      <c r="B128" t="s">
        <v>155</v>
      </c>
      <c r="C128" t="s">
        <v>36</v>
      </c>
      <c r="D128" t="s">
        <v>92</v>
      </c>
      <c r="E128" t="s">
        <v>309</v>
      </c>
      <c r="I128" t="s">
        <v>100</v>
      </c>
      <c r="K128" t="s">
        <v>38</v>
      </c>
      <c r="U128" t="s">
        <v>62</v>
      </c>
      <c r="W128" t="s">
        <v>64</v>
      </c>
    </row>
    <row r="129" spans="1:36" x14ac:dyDescent="0.2">
      <c r="A129" t="s">
        <v>154</v>
      </c>
      <c r="B129" t="s">
        <v>35</v>
      </c>
      <c r="C129" t="s">
        <v>36</v>
      </c>
      <c r="D129" t="s">
        <v>68</v>
      </c>
      <c r="E129" t="s">
        <v>37</v>
      </c>
      <c r="K129" t="s">
        <v>38</v>
      </c>
      <c r="M129" t="s">
        <v>39</v>
      </c>
      <c r="N129" t="s">
        <v>87</v>
      </c>
      <c r="O129" t="s">
        <v>40</v>
      </c>
      <c r="W129" t="s">
        <v>105</v>
      </c>
      <c r="AD129" t="s">
        <v>156</v>
      </c>
      <c r="AE129" t="s">
        <v>113</v>
      </c>
    </row>
    <row r="130" spans="1:36" x14ac:dyDescent="0.2">
      <c r="A130" t="s">
        <v>154</v>
      </c>
      <c r="B130" t="s">
        <v>35</v>
      </c>
      <c r="C130" t="s">
        <v>36</v>
      </c>
      <c r="D130" t="s">
        <v>68</v>
      </c>
      <c r="E130" t="s">
        <v>37</v>
      </c>
      <c r="K130" t="s">
        <v>38</v>
      </c>
      <c r="M130" t="s">
        <v>39</v>
      </c>
      <c r="N130" t="s">
        <v>87</v>
      </c>
      <c r="O130" t="s">
        <v>40</v>
      </c>
      <c r="W130" t="s">
        <v>105</v>
      </c>
      <c r="AD130" t="s">
        <v>156</v>
      </c>
      <c r="AE130" t="s">
        <v>113</v>
      </c>
    </row>
    <row r="131" spans="1:36" x14ac:dyDescent="0.2">
      <c r="A131" t="s">
        <v>154</v>
      </c>
      <c r="B131" t="s">
        <v>35</v>
      </c>
      <c r="C131" t="s">
        <v>36</v>
      </c>
      <c r="D131" t="s">
        <v>68</v>
      </c>
      <c r="E131" t="s">
        <v>37</v>
      </c>
      <c r="K131" t="s">
        <v>38</v>
      </c>
      <c r="M131" t="s">
        <v>39</v>
      </c>
      <c r="N131" t="s">
        <v>87</v>
      </c>
      <c r="O131" t="s">
        <v>40</v>
      </c>
      <c r="W131" t="s">
        <v>105</v>
      </c>
      <c r="AD131" t="s">
        <v>156</v>
      </c>
      <c r="AE131" t="s">
        <v>113</v>
      </c>
    </row>
    <row r="132" spans="1:36" x14ac:dyDescent="0.2">
      <c r="A132" t="s">
        <v>154</v>
      </c>
      <c r="B132" t="s">
        <v>157</v>
      </c>
      <c r="C132" t="s">
        <v>36</v>
      </c>
      <c r="D132" t="s">
        <v>92</v>
      </c>
      <c r="I132" t="s">
        <v>125</v>
      </c>
      <c r="U132" t="s">
        <v>158</v>
      </c>
      <c r="V132" t="s">
        <v>159</v>
      </c>
      <c r="W132" t="s">
        <v>105</v>
      </c>
    </row>
    <row r="133" spans="1:36" x14ac:dyDescent="0.2">
      <c r="A133" t="s">
        <v>154</v>
      </c>
      <c r="B133" t="s">
        <v>482</v>
      </c>
      <c r="C133" t="s">
        <v>36</v>
      </c>
      <c r="I133" t="s">
        <v>125</v>
      </c>
      <c r="K133" t="s">
        <v>38</v>
      </c>
      <c r="M133" t="s">
        <v>39</v>
      </c>
      <c r="O133" t="s">
        <v>112</v>
      </c>
      <c r="AD133" t="s">
        <v>156</v>
      </c>
      <c r="AE133" t="s">
        <v>113</v>
      </c>
      <c r="AG133" t="s">
        <v>160</v>
      </c>
    </row>
    <row r="134" spans="1:36" x14ac:dyDescent="0.2">
      <c r="A134" t="s">
        <v>161</v>
      </c>
      <c r="B134" t="s">
        <v>35</v>
      </c>
      <c r="C134" t="s">
        <v>36</v>
      </c>
      <c r="D134" t="s">
        <v>68</v>
      </c>
      <c r="K134" t="s">
        <v>38</v>
      </c>
      <c r="M134" t="s">
        <v>39</v>
      </c>
      <c r="O134" t="s">
        <v>112</v>
      </c>
      <c r="P134" t="s">
        <v>40</v>
      </c>
      <c r="AD134" t="s">
        <v>156</v>
      </c>
      <c r="AE134" t="s">
        <v>488</v>
      </c>
      <c r="AG134" t="s">
        <v>160</v>
      </c>
      <c r="AH134" t="s">
        <v>113</v>
      </c>
      <c r="AJ134" t="s">
        <v>162</v>
      </c>
    </row>
    <row r="135" spans="1:36" x14ac:dyDescent="0.2">
      <c r="A135" t="s">
        <v>161</v>
      </c>
      <c r="B135" t="s">
        <v>35</v>
      </c>
      <c r="C135" t="s">
        <v>36</v>
      </c>
      <c r="D135" t="s">
        <v>68</v>
      </c>
      <c r="K135" t="s">
        <v>38</v>
      </c>
      <c r="M135" t="s">
        <v>39</v>
      </c>
      <c r="O135" t="s">
        <v>112</v>
      </c>
      <c r="P135" t="s">
        <v>40</v>
      </c>
      <c r="AD135" t="s">
        <v>156</v>
      </c>
      <c r="AE135" t="s">
        <v>488</v>
      </c>
      <c r="AG135" t="s">
        <v>160</v>
      </c>
      <c r="AH135" t="s">
        <v>113</v>
      </c>
    </row>
    <row r="136" spans="1:36" x14ac:dyDescent="0.2">
      <c r="A136" t="s">
        <v>163</v>
      </c>
      <c r="B136" t="s">
        <v>44</v>
      </c>
      <c r="C136" t="s">
        <v>36</v>
      </c>
      <c r="U136" t="s">
        <v>46</v>
      </c>
      <c r="W136" t="s">
        <v>94</v>
      </c>
      <c r="X136" t="s">
        <v>47</v>
      </c>
      <c r="AD136" t="s">
        <v>48</v>
      </c>
    </row>
    <row r="137" spans="1:36" x14ac:dyDescent="0.2">
      <c r="A137" t="s">
        <v>164</v>
      </c>
      <c r="B137" t="s">
        <v>35</v>
      </c>
      <c r="C137" t="s">
        <v>36</v>
      </c>
      <c r="D137" t="s">
        <v>68</v>
      </c>
      <c r="E137" t="s">
        <v>37</v>
      </c>
      <c r="F137" t="s">
        <v>50</v>
      </c>
      <c r="I137" t="s">
        <v>125</v>
      </c>
      <c r="M137" t="s">
        <v>39</v>
      </c>
      <c r="O137" t="s">
        <v>40</v>
      </c>
      <c r="W137" t="s">
        <v>105</v>
      </c>
      <c r="AD137" t="s">
        <v>156</v>
      </c>
      <c r="AE137" t="s">
        <v>165</v>
      </c>
      <c r="AG137" t="s">
        <v>488</v>
      </c>
      <c r="AH137" t="s">
        <v>113</v>
      </c>
    </row>
    <row r="138" spans="1:36" x14ac:dyDescent="0.2">
      <c r="A138" t="s">
        <v>166</v>
      </c>
      <c r="B138" t="s">
        <v>35</v>
      </c>
      <c r="C138" t="s">
        <v>36</v>
      </c>
      <c r="D138" t="s">
        <v>68</v>
      </c>
      <c r="F138" t="s">
        <v>486</v>
      </c>
      <c r="I138" t="s">
        <v>41</v>
      </c>
      <c r="M138" t="s">
        <v>39</v>
      </c>
      <c r="O138" t="s">
        <v>40</v>
      </c>
      <c r="P138" t="s">
        <v>112</v>
      </c>
      <c r="W138" t="s">
        <v>105</v>
      </c>
      <c r="AD138" t="s">
        <v>156</v>
      </c>
      <c r="AE138" t="s">
        <v>488</v>
      </c>
      <c r="AG138" t="s">
        <v>167</v>
      </c>
      <c r="AH138" t="s">
        <v>113</v>
      </c>
    </row>
    <row r="139" spans="1:36" x14ac:dyDescent="0.2">
      <c r="A139" t="s">
        <v>166</v>
      </c>
      <c r="B139" t="s">
        <v>35</v>
      </c>
      <c r="C139" t="s">
        <v>36</v>
      </c>
      <c r="D139" t="s">
        <v>68</v>
      </c>
      <c r="F139" t="s">
        <v>486</v>
      </c>
      <c r="I139" t="s">
        <v>41</v>
      </c>
      <c r="M139" t="s">
        <v>39</v>
      </c>
      <c r="O139" t="s">
        <v>40</v>
      </c>
      <c r="P139" t="s">
        <v>112</v>
      </c>
      <c r="W139" t="s">
        <v>105</v>
      </c>
      <c r="AD139" t="s">
        <v>156</v>
      </c>
      <c r="AE139" t="s">
        <v>488</v>
      </c>
      <c r="AG139" t="s">
        <v>167</v>
      </c>
      <c r="AH139" t="s">
        <v>113</v>
      </c>
    </row>
    <row r="140" spans="1:36" x14ac:dyDescent="0.2">
      <c r="A140" t="s">
        <v>166</v>
      </c>
      <c r="B140" t="s">
        <v>35</v>
      </c>
      <c r="C140" t="s">
        <v>36</v>
      </c>
      <c r="D140" t="s">
        <v>68</v>
      </c>
      <c r="F140" t="s">
        <v>486</v>
      </c>
      <c r="I140" t="s">
        <v>41</v>
      </c>
      <c r="M140" t="s">
        <v>39</v>
      </c>
      <c r="O140" t="s">
        <v>40</v>
      </c>
      <c r="P140" t="s">
        <v>112</v>
      </c>
      <c r="W140" t="s">
        <v>105</v>
      </c>
      <c r="AD140" t="s">
        <v>156</v>
      </c>
      <c r="AE140" t="s">
        <v>488</v>
      </c>
      <c r="AG140" t="s">
        <v>167</v>
      </c>
      <c r="AH140" t="s">
        <v>113</v>
      </c>
    </row>
    <row r="141" spans="1:36" x14ac:dyDescent="0.2">
      <c r="A141" t="s">
        <v>182</v>
      </c>
      <c r="B141" t="s">
        <v>44</v>
      </c>
      <c r="C141" t="s">
        <v>36</v>
      </c>
      <c r="U141" t="s">
        <v>46</v>
      </c>
      <c r="X141" t="s">
        <v>47</v>
      </c>
      <c r="AD141" t="s">
        <v>48</v>
      </c>
      <c r="AE141" t="s">
        <v>480</v>
      </c>
    </row>
    <row r="142" spans="1:36" x14ac:dyDescent="0.2">
      <c r="A142" t="s">
        <v>168</v>
      </c>
      <c r="B142" t="s">
        <v>35</v>
      </c>
      <c r="C142" t="s">
        <v>36</v>
      </c>
      <c r="D142" t="s">
        <v>68</v>
      </c>
      <c r="E142" t="s">
        <v>37</v>
      </c>
      <c r="F142" t="s">
        <v>268</v>
      </c>
      <c r="K142" t="s">
        <v>38</v>
      </c>
      <c r="M142" t="s">
        <v>39</v>
      </c>
      <c r="N142" t="s">
        <v>87</v>
      </c>
      <c r="O142" t="s">
        <v>40</v>
      </c>
      <c r="AD142" t="s">
        <v>156</v>
      </c>
      <c r="AE142" t="s">
        <v>134</v>
      </c>
      <c r="AG142" t="s">
        <v>160</v>
      </c>
    </row>
    <row r="143" spans="1:36" x14ac:dyDescent="0.2">
      <c r="A143" t="s">
        <v>168</v>
      </c>
      <c r="B143" t="s">
        <v>35</v>
      </c>
      <c r="C143" t="s">
        <v>36</v>
      </c>
      <c r="D143" t="s">
        <v>68</v>
      </c>
      <c r="E143" t="s">
        <v>37</v>
      </c>
      <c r="F143" t="s">
        <v>268</v>
      </c>
      <c r="M143" t="s">
        <v>39</v>
      </c>
      <c r="N143" t="s">
        <v>87</v>
      </c>
      <c r="O143" t="s">
        <v>40</v>
      </c>
      <c r="AD143" t="s">
        <v>156</v>
      </c>
      <c r="AE143" t="s">
        <v>134</v>
      </c>
      <c r="AG143" t="s">
        <v>160</v>
      </c>
    </row>
    <row r="144" spans="1:36" x14ac:dyDescent="0.2">
      <c r="A144" t="s">
        <v>169</v>
      </c>
      <c r="B144" t="s">
        <v>155</v>
      </c>
      <c r="C144" t="s">
        <v>36</v>
      </c>
      <c r="D144" t="s">
        <v>284</v>
      </c>
      <c r="I144" t="s">
        <v>60</v>
      </c>
      <c r="K144" t="s">
        <v>38</v>
      </c>
      <c r="U144" t="s">
        <v>62</v>
      </c>
      <c r="W144" t="s">
        <v>64</v>
      </c>
    </row>
    <row r="145" spans="1:36" x14ac:dyDescent="0.2">
      <c r="A145" t="s">
        <v>169</v>
      </c>
      <c r="B145" t="s">
        <v>35</v>
      </c>
      <c r="C145" t="s">
        <v>36</v>
      </c>
      <c r="D145" t="s">
        <v>68</v>
      </c>
      <c r="E145" t="s">
        <v>37</v>
      </c>
      <c r="F145" t="s">
        <v>50</v>
      </c>
      <c r="I145" t="s">
        <v>125</v>
      </c>
      <c r="K145" t="s">
        <v>38</v>
      </c>
      <c r="M145" t="s">
        <v>39</v>
      </c>
      <c r="O145" t="s">
        <v>40</v>
      </c>
      <c r="W145" t="s">
        <v>105</v>
      </c>
      <c r="AD145" t="s">
        <v>156</v>
      </c>
      <c r="AE145" t="s">
        <v>165</v>
      </c>
      <c r="AG145" t="s">
        <v>488</v>
      </c>
      <c r="AH145" t="s">
        <v>113</v>
      </c>
    </row>
    <row r="146" spans="1:36" x14ac:dyDescent="0.2">
      <c r="A146" t="s">
        <v>169</v>
      </c>
      <c r="B146" t="s">
        <v>35</v>
      </c>
      <c r="C146" t="s">
        <v>36</v>
      </c>
      <c r="D146" t="s">
        <v>68</v>
      </c>
      <c r="E146" t="s">
        <v>37</v>
      </c>
      <c r="F146" t="s">
        <v>50</v>
      </c>
      <c r="I146" t="s">
        <v>125</v>
      </c>
      <c r="K146" t="s">
        <v>38</v>
      </c>
      <c r="M146" t="s">
        <v>39</v>
      </c>
      <c r="O146" t="s">
        <v>40</v>
      </c>
      <c r="W146" t="s">
        <v>105</v>
      </c>
      <c r="AD146" t="s">
        <v>156</v>
      </c>
      <c r="AE146" t="s">
        <v>165</v>
      </c>
      <c r="AG146" t="s">
        <v>488</v>
      </c>
      <c r="AH146" t="s">
        <v>113</v>
      </c>
    </row>
    <row r="147" spans="1:36" x14ac:dyDescent="0.2">
      <c r="A147" t="s">
        <v>170</v>
      </c>
      <c r="B147" t="s">
        <v>35</v>
      </c>
      <c r="C147" t="s">
        <v>36</v>
      </c>
      <c r="D147" t="s">
        <v>68</v>
      </c>
      <c r="E147" t="s">
        <v>37</v>
      </c>
      <c r="F147" t="s">
        <v>50</v>
      </c>
      <c r="K147" t="s">
        <v>38</v>
      </c>
      <c r="M147" t="s">
        <v>39</v>
      </c>
      <c r="O147" t="s">
        <v>40</v>
      </c>
      <c r="AD147" t="s">
        <v>171</v>
      </c>
      <c r="AE147" t="s">
        <v>113</v>
      </c>
      <c r="AG147" t="s">
        <v>483</v>
      </c>
      <c r="AH147" t="s">
        <v>160</v>
      </c>
      <c r="AJ147" t="s">
        <v>172</v>
      </c>
    </row>
    <row r="148" spans="1:36" x14ac:dyDescent="0.2">
      <c r="A148" t="s">
        <v>170</v>
      </c>
      <c r="B148" t="s">
        <v>35</v>
      </c>
      <c r="C148" t="s">
        <v>36</v>
      </c>
      <c r="D148" t="s">
        <v>68</v>
      </c>
      <c r="E148" t="s">
        <v>37</v>
      </c>
      <c r="F148" t="s">
        <v>50</v>
      </c>
      <c r="K148" t="s">
        <v>38</v>
      </c>
      <c r="M148" t="s">
        <v>39</v>
      </c>
      <c r="O148" t="s">
        <v>40</v>
      </c>
      <c r="AD148" t="s">
        <v>171</v>
      </c>
      <c r="AE148" t="s">
        <v>113</v>
      </c>
      <c r="AG148" t="s">
        <v>483</v>
      </c>
      <c r="AH148" t="s">
        <v>160</v>
      </c>
      <c r="AJ148" t="s">
        <v>172</v>
      </c>
    </row>
    <row r="149" spans="1:36" x14ac:dyDescent="0.2">
      <c r="A149" t="s">
        <v>173</v>
      </c>
      <c r="B149" t="s">
        <v>35</v>
      </c>
      <c r="C149" t="s">
        <v>36</v>
      </c>
      <c r="D149" t="s">
        <v>68</v>
      </c>
      <c r="E149" t="s">
        <v>37</v>
      </c>
      <c r="F149" t="s">
        <v>50</v>
      </c>
      <c r="I149" t="s">
        <v>125</v>
      </c>
      <c r="K149" t="s">
        <v>38</v>
      </c>
      <c r="M149" t="s">
        <v>39</v>
      </c>
      <c r="O149" t="s">
        <v>40</v>
      </c>
      <c r="W149" t="s">
        <v>105</v>
      </c>
      <c r="AD149" t="s">
        <v>156</v>
      </c>
      <c r="AE149" t="s">
        <v>165</v>
      </c>
      <c r="AG149" t="s">
        <v>488</v>
      </c>
      <c r="AH149" t="s">
        <v>113</v>
      </c>
    </row>
    <row r="150" spans="1:36" x14ac:dyDescent="0.2">
      <c r="A150" t="s">
        <v>174</v>
      </c>
      <c r="B150" t="s">
        <v>35</v>
      </c>
      <c r="C150" t="s">
        <v>36</v>
      </c>
      <c r="D150" t="s">
        <v>68</v>
      </c>
      <c r="E150" t="s">
        <v>37</v>
      </c>
      <c r="F150" t="s">
        <v>486</v>
      </c>
      <c r="I150" t="s">
        <v>41</v>
      </c>
      <c r="M150" t="s">
        <v>39</v>
      </c>
      <c r="O150" t="s">
        <v>40</v>
      </c>
      <c r="W150" t="s">
        <v>105</v>
      </c>
      <c r="AD150" t="s">
        <v>156</v>
      </c>
      <c r="AE150" t="s">
        <v>113</v>
      </c>
      <c r="AG150" t="s">
        <v>160</v>
      </c>
      <c r="AH150" t="s">
        <v>134</v>
      </c>
    </row>
    <row r="152" spans="1:36" x14ac:dyDescent="0.2">
      <c r="A152" t="s">
        <v>175</v>
      </c>
      <c r="B152" t="s">
        <v>155</v>
      </c>
      <c r="C152" t="s">
        <v>36</v>
      </c>
      <c r="D152" t="s">
        <v>79</v>
      </c>
      <c r="I152" t="s">
        <v>60</v>
      </c>
      <c r="J152" t="s">
        <v>41</v>
      </c>
      <c r="U152" t="s">
        <v>62</v>
      </c>
      <c r="V152" t="s">
        <v>123</v>
      </c>
    </row>
    <row r="153" spans="1:36" x14ac:dyDescent="0.2">
      <c r="A153" t="s">
        <v>175</v>
      </c>
      <c r="B153" t="s">
        <v>155</v>
      </c>
      <c r="C153" t="s">
        <v>36</v>
      </c>
      <c r="D153" t="s">
        <v>79</v>
      </c>
      <c r="I153" t="s">
        <v>60</v>
      </c>
      <c r="J153" t="s">
        <v>41</v>
      </c>
      <c r="U153" t="s">
        <v>62</v>
      </c>
      <c r="V153" t="s">
        <v>123</v>
      </c>
    </row>
    <row r="154" spans="1:36" x14ac:dyDescent="0.2">
      <c r="A154" t="s">
        <v>175</v>
      </c>
      <c r="B154" t="s">
        <v>155</v>
      </c>
      <c r="C154" t="s">
        <v>36</v>
      </c>
      <c r="D154" t="s">
        <v>284</v>
      </c>
      <c r="U154" t="s">
        <v>485</v>
      </c>
      <c r="V154" t="s">
        <v>123</v>
      </c>
    </row>
    <row r="155" spans="1:36" x14ac:dyDescent="0.2">
      <c r="A155" t="s">
        <v>175</v>
      </c>
      <c r="B155" t="s">
        <v>155</v>
      </c>
      <c r="C155" t="s">
        <v>36</v>
      </c>
      <c r="D155" t="s">
        <v>284</v>
      </c>
      <c r="U155" t="s">
        <v>485</v>
      </c>
      <c r="V155" t="s">
        <v>123</v>
      </c>
    </row>
    <row r="156" spans="1:36" x14ac:dyDescent="0.2">
      <c r="K156" t="s">
        <v>38</v>
      </c>
    </row>
    <row r="157" spans="1:36" x14ac:dyDescent="0.2">
      <c r="A157" t="s">
        <v>176</v>
      </c>
      <c r="B157" t="s">
        <v>35</v>
      </c>
      <c r="C157" t="s">
        <v>36</v>
      </c>
      <c r="D157" t="s">
        <v>68</v>
      </c>
      <c r="I157" t="s">
        <v>125</v>
      </c>
      <c r="M157" t="s">
        <v>39</v>
      </c>
      <c r="O157" t="s">
        <v>40</v>
      </c>
      <c r="W157" t="s">
        <v>105</v>
      </c>
      <c r="AD157" t="s">
        <v>156</v>
      </c>
    </row>
    <row r="158" spans="1:36" x14ac:dyDescent="0.2">
      <c r="K158" t="s">
        <v>38</v>
      </c>
    </row>
    <row r="159" spans="1:36" x14ac:dyDescent="0.2">
      <c r="A159" t="s">
        <v>177</v>
      </c>
      <c r="B159" t="s">
        <v>35</v>
      </c>
      <c r="C159" t="s">
        <v>36</v>
      </c>
      <c r="D159" t="s">
        <v>68</v>
      </c>
      <c r="E159" t="s">
        <v>37</v>
      </c>
      <c r="I159" t="s">
        <v>125</v>
      </c>
      <c r="K159" t="s">
        <v>38</v>
      </c>
      <c r="M159" t="s">
        <v>39</v>
      </c>
      <c r="O159" t="s">
        <v>40</v>
      </c>
      <c r="W159" t="s">
        <v>105</v>
      </c>
      <c r="AD159" t="s">
        <v>156</v>
      </c>
    </row>
    <row r="160" spans="1:36" x14ac:dyDescent="0.2">
      <c r="A160" t="s">
        <v>177</v>
      </c>
      <c r="B160" t="s">
        <v>35</v>
      </c>
      <c r="C160" t="s">
        <v>36</v>
      </c>
      <c r="D160" t="s">
        <v>68</v>
      </c>
      <c r="E160" t="s">
        <v>37</v>
      </c>
      <c r="I160" t="s">
        <v>125</v>
      </c>
      <c r="K160" t="s">
        <v>38</v>
      </c>
      <c r="M160" t="s">
        <v>39</v>
      </c>
      <c r="O160" t="s">
        <v>40</v>
      </c>
      <c r="W160" t="s">
        <v>105</v>
      </c>
      <c r="AD160" t="s">
        <v>156</v>
      </c>
    </row>
    <row r="161" spans="1:36" x14ac:dyDescent="0.2">
      <c r="A161" t="s">
        <v>177</v>
      </c>
      <c r="B161" t="s">
        <v>35</v>
      </c>
      <c r="C161" t="s">
        <v>36</v>
      </c>
      <c r="D161" t="s">
        <v>68</v>
      </c>
      <c r="E161" t="s">
        <v>37</v>
      </c>
      <c r="I161" t="s">
        <v>125</v>
      </c>
      <c r="M161" t="s">
        <v>39</v>
      </c>
      <c r="O161" t="s">
        <v>40</v>
      </c>
      <c r="W161" t="s">
        <v>105</v>
      </c>
      <c r="AD161" t="s">
        <v>156</v>
      </c>
    </row>
    <row r="163" spans="1:36" x14ac:dyDescent="0.2">
      <c r="A163" t="s">
        <v>178</v>
      </c>
      <c r="B163" t="s">
        <v>155</v>
      </c>
      <c r="C163" t="s">
        <v>36</v>
      </c>
      <c r="D163" t="s">
        <v>284</v>
      </c>
      <c r="I163" t="s">
        <v>60</v>
      </c>
      <c r="U163" t="s">
        <v>62</v>
      </c>
      <c r="V163" t="s">
        <v>123</v>
      </c>
      <c r="W163" t="s">
        <v>64</v>
      </c>
    </row>
    <row r="164" spans="1:36" x14ac:dyDescent="0.2">
      <c r="A164" t="s">
        <v>178</v>
      </c>
      <c r="B164" t="s">
        <v>155</v>
      </c>
      <c r="C164" t="s">
        <v>36</v>
      </c>
      <c r="D164" t="s">
        <v>284</v>
      </c>
      <c r="I164" t="s">
        <v>60</v>
      </c>
      <c r="J164" t="s">
        <v>41</v>
      </c>
      <c r="U164" t="s">
        <v>62</v>
      </c>
      <c r="V164" t="s">
        <v>123</v>
      </c>
    </row>
    <row r="165" spans="1:36" x14ac:dyDescent="0.2">
      <c r="K165" t="s">
        <v>38</v>
      </c>
    </row>
    <row r="166" spans="1:36" x14ac:dyDescent="0.2">
      <c r="A166" t="s">
        <v>179</v>
      </c>
      <c r="B166" t="s">
        <v>35</v>
      </c>
      <c r="C166" t="s">
        <v>36</v>
      </c>
      <c r="D166" t="s">
        <v>68</v>
      </c>
      <c r="I166" t="s">
        <v>41</v>
      </c>
      <c r="K166" t="s">
        <v>38</v>
      </c>
      <c r="M166" t="s">
        <v>39</v>
      </c>
      <c r="O166" t="s">
        <v>112</v>
      </c>
      <c r="P166" t="s">
        <v>40</v>
      </c>
      <c r="AD166" t="s">
        <v>156</v>
      </c>
      <c r="AE166" t="s">
        <v>488</v>
      </c>
      <c r="AG166" t="s">
        <v>160</v>
      </c>
      <c r="AH166" t="s">
        <v>180</v>
      </c>
    </row>
    <row r="167" spans="1:36" x14ac:dyDescent="0.2">
      <c r="A167" t="s">
        <v>179</v>
      </c>
      <c r="B167" t="s">
        <v>35</v>
      </c>
      <c r="C167" t="s">
        <v>36</v>
      </c>
      <c r="D167" t="s">
        <v>68</v>
      </c>
      <c r="I167" t="s">
        <v>41</v>
      </c>
      <c r="K167" t="s">
        <v>38</v>
      </c>
      <c r="M167" t="s">
        <v>39</v>
      </c>
      <c r="O167" t="s">
        <v>112</v>
      </c>
      <c r="P167" t="s">
        <v>40</v>
      </c>
      <c r="AD167" t="s">
        <v>156</v>
      </c>
      <c r="AE167" t="s">
        <v>488</v>
      </c>
      <c r="AG167" t="s">
        <v>160</v>
      </c>
      <c r="AH167" t="s">
        <v>180</v>
      </c>
    </row>
    <row r="168" spans="1:36" x14ac:dyDescent="0.2">
      <c r="A168" t="s">
        <v>179</v>
      </c>
      <c r="B168" t="s">
        <v>35</v>
      </c>
      <c r="C168" t="s">
        <v>36</v>
      </c>
      <c r="D168" t="s">
        <v>68</v>
      </c>
      <c r="I168" t="s">
        <v>41</v>
      </c>
      <c r="M168" t="s">
        <v>39</v>
      </c>
      <c r="O168" t="s">
        <v>112</v>
      </c>
      <c r="P168" t="s">
        <v>40</v>
      </c>
      <c r="AD168" t="s">
        <v>156</v>
      </c>
      <c r="AE168" t="s">
        <v>488</v>
      </c>
      <c r="AG168" t="s">
        <v>160</v>
      </c>
      <c r="AH168" t="s">
        <v>180</v>
      </c>
      <c r="AJ168" t="s">
        <v>162</v>
      </c>
    </row>
    <row r="170" spans="1:36" x14ac:dyDescent="0.2">
      <c r="A170" t="s">
        <v>181</v>
      </c>
      <c r="B170" t="s">
        <v>155</v>
      </c>
      <c r="C170" t="s">
        <v>36</v>
      </c>
      <c r="D170" t="s">
        <v>284</v>
      </c>
      <c r="I170" t="s">
        <v>60</v>
      </c>
      <c r="K170" t="s">
        <v>38</v>
      </c>
      <c r="U170" t="s">
        <v>485</v>
      </c>
      <c r="V170" t="s">
        <v>123</v>
      </c>
      <c r="W170" t="s">
        <v>64</v>
      </c>
    </row>
    <row r="171" spans="1:36" x14ac:dyDescent="0.2">
      <c r="A171" t="s">
        <v>181</v>
      </c>
      <c r="B171" t="s">
        <v>35</v>
      </c>
      <c r="C171" t="s">
        <v>36</v>
      </c>
      <c r="D171" t="s">
        <v>68</v>
      </c>
      <c r="K171" t="s">
        <v>38</v>
      </c>
      <c r="M171" t="s">
        <v>39</v>
      </c>
      <c r="O171" t="s">
        <v>40</v>
      </c>
      <c r="AD171" t="s">
        <v>156</v>
      </c>
      <c r="AE171" t="s">
        <v>167</v>
      </c>
      <c r="AG171" t="s">
        <v>484</v>
      </c>
    </row>
    <row r="172" spans="1:36" x14ac:dyDescent="0.2">
      <c r="A172" t="s">
        <v>181</v>
      </c>
      <c r="B172" t="s">
        <v>35</v>
      </c>
      <c r="C172" t="s">
        <v>36</v>
      </c>
      <c r="D172" t="s">
        <v>68</v>
      </c>
      <c r="M172" t="s">
        <v>39</v>
      </c>
      <c r="O172" t="s">
        <v>40</v>
      </c>
      <c r="AD172" t="s">
        <v>156</v>
      </c>
      <c r="AE172" t="s">
        <v>167</v>
      </c>
      <c r="AG172" t="s">
        <v>484</v>
      </c>
    </row>
    <row r="174" spans="1:36" x14ac:dyDescent="0.2">
      <c r="A174" t="s">
        <v>182</v>
      </c>
      <c r="B174" t="s">
        <v>44</v>
      </c>
      <c r="C174" t="s">
        <v>36</v>
      </c>
      <c r="U174" t="s">
        <v>46</v>
      </c>
      <c r="X174" t="s">
        <v>47</v>
      </c>
      <c r="AD174" t="s">
        <v>48</v>
      </c>
      <c r="AE174" t="s">
        <v>480</v>
      </c>
    </row>
    <row r="176" spans="1:36" x14ac:dyDescent="0.2">
      <c r="A176" t="s">
        <v>183</v>
      </c>
      <c r="B176" t="s">
        <v>90</v>
      </c>
      <c r="C176" t="s">
        <v>36</v>
      </c>
      <c r="D176" t="s">
        <v>91</v>
      </c>
      <c r="E176" t="s">
        <v>92</v>
      </c>
      <c r="O176" t="s">
        <v>112</v>
      </c>
      <c r="T176" t="s">
        <v>93</v>
      </c>
      <c r="U176" t="s">
        <v>485</v>
      </c>
      <c r="W176" t="s">
        <v>94</v>
      </c>
    </row>
    <row r="177" spans="1:36" x14ac:dyDescent="0.2">
      <c r="A177" t="s">
        <v>184</v>
      </c>
      <c r="B177" t="s">
        <v>59</v>
      </c>
      <c r="C177" t="s">
        <v>36</v>
      </c>
      <c r="D177" t="s">
        <v>284</v>
      </c>
      <c r="I177" t="s">
        <v>60</v>
      </c>
      <c r="U177" t="s">
        <v>62</v>
      </c>
      <c r="V177" t="s">
        <v>123</v>
      </c>
      <c r="W177" t="s">
        <v>64</v>
      </c>
    </row>
    <row r="178" spans="1:36" x14ac:dyDescent="0.2">
      <c r="A178" t="s">
        <v>185</v>
      </c>
      <c r="B178" t="s">
        <v>59</v>
      </c>
      <c r="C178" t="s">
        <v>36</v>
      </c>
      <c r="D178" t="s">
        <v>284</v>
      </c>
      <c r="I178" t="s">
        <v>60</v>
      </c>
      <c r="U178" t="s">
        <v>62</v>
      </c>
      <c r="V178" t="s">
        <v>123</v>
      </c>
      <c r="W178" t="s">
        <v>64</v>
      </c>
    </row>
    <row r="179" spans="1:36" x14ac:dyDescent="0.2">
      <c r="K179" t="s">
        <v>38</v>
      </c>
    </row>
    <row r="180" spans="1:36" x14ac:dyDescent="0.2">
      <c r="A180" t="s">
        <v>186</v>
      </c>
      <c r="B180" t="s">
        <v>35</v>
      </c>
      <c r="C180" t="s">
        <v>487</v>
      </c>
      <c r="D180" t="s">
        <v>68</v>
      </c>
      <c r="I180" t="s">
        <v>41</v>
      </c>
      <c r="K180" t="s">
        <v>38</v>
      </c>
      <c r="M180" t="s">
        <v>39</v>
      </c>
      <c r="N180" t="s">
        <v>87</v>
      </c>
      <c r="AD180" t="s">
        <v>171</v>
      </c>
      <c r="AE180" t="s">
        <v>180</v>
      </c>
      <c r="AG180" t="s">
        <v>488</v>
      </c>
      <c r="AH180" t="s">
        <v>160</v>
      </c>
    </row>
    <row r="181" spans="1:36" x14ac:dyDescent="0.2">
      <c r="A181" t="s">
        <v>186</v>
      </c>
      <c r="B181" t="s">
        <v>35</v>
      </c>
      <c r="C181" t="s">
        <v>487</v>
      </c>
      <c r="D181" t="s">
        <v>68</v>
      </c>
      <c r="I181" t="s">
        <v>41</v>
      </c>
      <c r="K181" t="s">
        <v>38</v>
      </c>
      <c r="M181" t="s">
        <v>39</v>
      </c>
      <c r="N181" t="s">
        <v>87</v>
      </c>
      <c r="AD181" t="s">
        <v>171</v>
      </c>
      <c r="AE181" t="s">
        <v>180</v>
      </c>
      <c r="AG181" t="s">
        <v>488</v>
      </c>
      <c r="AH181" t="s">
        <v>160</v>
      </c>
    </row>
    <row r="182" spans="1:36" x14ac:dyDescent="0.2">
      <c r="A182" t="s">
        <v>186</v>
      </c>
      <c r="B182" t="s">
        <v>35</v>
      </c>
      <c r="C182" t="s">
        <v>487</v>
      </c>
      <c r="D182" t="s">
        <v>68</v>
      </c>
      <c r="I182" t="s">
        <v>41</v>
      </c>
      <c r="M182" t="s">
        <v>39</v>
      </c>
      <c r="N182" t="s">
        <v>87</v>
      </c>
      <c r="AD182" t="s">
        <v>171</v>
      </c>
      <c r="AE182" t="s">
        <v>180</v>
      </c>
      <c r="AG182" t="s">
        <v>488</v>
      </c>
      <c r="AH182" t="s">
        <v>160</v>
      </c>
    </row>
    <row r="183" spans="1:36" x14ac:dyDescent="0.2">
      <c r="K183" t="s">
        <v>187</v>
      </c>
    </row>
    <row r="184" spans="1:36" x14ac:dyDescent="0.2">
      <c r="A184" t="s">
        <v>188</v>
      </c>
      <c r="B184" t="s">
        <v>35</v>
      </c>
      <c r="C184" t="s">
        <v>487</v>
      </c>
      <c r="D184" t="s">
        <v>68</v>
      </c>
      <c r="I184" t="s">
        <v>41</v>
      </c>
      <c r="K184" t="s">
        <v>187</v>
      </c>
      <c r="M184" t="s">
        <v>39</v>
      </c>
      <c r="N184" t="s">
        <v>87</v>
      </c>
      <c r="AD184" t="s">
        <v>189</v>
      </c>
      <c r="AE184" t="s">
        <v>180</v>
      </c>
      <c r="AG184" t="s">
        <v>190</v>
      </c>
      <c r="AH184" t="s">
        <v>160</v>
      </c>
      <c r="AI184" t="s">
        <v>191</v>
      </c>
    </row>
    <row r="185" spans="1:36" x14ac:dyDescent="0.2">
      <c r="A185" t="s">
        <v>188</v>
      </c>
      <c r="B185" t="s">
        <v>35</v>
      </c>
      <c r="C185" t="s">
        <v>487</v>
      </c>
      <c r="D185" t="s">
        <v>68</v>
      </c>
      <c r="I185" t="s">
        <v>41</v>
      </c>
      <c r="M185" t="s">
        <v>39</v>
      </c>
      <c r="N185" t="s">
        <v>87</v>
      </c>
      <c r="AD185" t="s">
        <v>189</v>
      </c>
      <c r="AE185" t="s">
        <v>180</v>
      </c>
      <c r="AG185" t="s">
        <v>190</v>
      </c>
      <c r="AH185" t="s">
        <v>160</v>
      </c>
      <c r="AI185" t="s">
        <v>191</v>
      </c>
    </row>
    <row r="187" spans="1:36" x14ac:dyDescent="0.2">
      <c r="A187" t="s">
        <v>192</v>
      </c>
      <c r="B187" t="s">
        <v>35</v>
      </c>
      <c r="C187" t="s">
        <v>36</v>
      </c>
      <c r="D187" t="s">
        <v>68</v>
      </c>
      <c r="I187" t="s">
        <v>277</v>
      </c>
      <c r="K187" t="s">
        <v>38</v>
      </c>
      <c r="M187" t="s">
        <v>39</v>
      </c>
      <c r="N187" t="s">
        <v>87</v>
      </c>
      <c r="W187" t="s">
        <v>105</v>
      </c>
      <c r="AJ187" t="s">
        <v>255</v>
      </c>
    </row>
    <row r="188" spans="1:36" x14ac:dyDescent="0.2">
      <c r="A188" t="s">
        <v>194</v>
      </c>
      <c r="B188" t="s">
        <v>35</v>
      </c>
      <c r="C188" t="s">
        <v>36</v>
      </c>
      <c r="D188" t="s">
        <v>68</v>
      </c>
      <c r="E188" t="s">
        <v>37</v>
      </c>
      <c r="F188" t="s">
        <v>50</v>
      </c>
      <c r="I188" t="s">
        <v>125</v>
      </c>
      <c r="K188" t="s">
        <v>38</v>
      </c>
      <c r="M188" t="s">
        <v>39</v>
      </c>
      <c r="O188" t="s">
        <v>40</v>
      </c>
      <c r="W188" t="s">
        <v>105</v>
      </c>
      <c r="AD188" t="s">
        <v>277</v>
      </c>
      <c r="AE188" t="s">
        <v>41</v>
      </c>
      <c r="AF188" t="s">
        <v>488</v>
      </c>
      <c r="AG188" t="s">
        <v>113</v>
      </c>
    </row>
    <row r="189" spans="1:36" x14ac:dyDescent="0.2">
      <c r="A189" t="s">
        <v>195</v>
      </c>
      <c r="B189" t="s">
        <v>35</v>
      </c>
      <c r="C189" t="s">
        <v>36</v>
      </c>
      <c r="D189" t="s">
        <v>68</v>
      </c>
      <c r="E189" t="s">
        <v>37</v>
      </c>
      <c r="F189" t="s">
        <v>50</v>
      </c>
      <c r="I189" t="s">
        <v>125</v>
      </c>
      <c r="K189" t="s">
        <v>38</v>
      </c>
      <c r="M189" t="s">
        <v>39</v>
      </c>
      <c r="O189" t="s">
        <v>40</v>
      </c>
      <c r="W189" t="s">
        <v>105</v>
      </c>
      <c r="AD189" t="s">
        <v>277</v>
      </c>
      <c r="AE189" t="s">
        <v>41</v>
      </c>
      <c r="AF189" t="s">
        <v>488</v>
      </c>
      <c r="AG189" t="s">
        <v>113</v>
      </c>
    </row>
    <row r="190" spans="1:36" x14ac:dyDescent="0.2">
      <c r="A190" t="s">
        <v>196</v>
      </c>
      <c r="B190" t="s">
        <v>44</v>
      </c>
      <c r="C190" t="s">
        <v>36</v>
      </c>
      <c r="D190" t="s">
        <v>284</v>
      </c>
      <c r="I190" t="s">
        <v>125</v>
      </c>
      <c r="W190" t="s">
        <v>276</v>
      </c>
      <c r="AD190" t="s">
        <v>48</v>
      </c>
      <c r="AF190" t="s">
        <v>480</v>
      </c>
      <c r="AG190" t="s">
        <v>256</v>
      </c>
      <c r="AJ190" t="s">
        <v>280</v>
      </c>
    </row>
    <row r="191" spans="1:36" x14ac:dyDescent="0.2">
      <c r="A191" t="s">
        <v>197</v>
      </c>
      <c r="B191" t="s">
        <v>35</v>
      </c>
      <c r="C191" t="s">
        <v>36</v>
      </c>
      <c r="D191" t="s">
        <v>37</v>
      </c>
      <c r="F191" t="s">
        <v>50</v>
      </c>
      <c r="I191" t="s">
        <v>41</v>
      </c>
      <c r="K191" t="s">
        <v>257</v>
      </c>
      <c r="M191" t="s">
        <v>39</v>
      </c>
      <c r="O191" t="s">
        <v>40</v>
      </c>
      <c r="AJ191" t="s">
        <v>258</v>
      </c>
    </row>
    <row r="192" spans="1:36" x14ac:dyDescent="0.2">
      <c r="A192" t="s">
        <v>198</v>
      </c>
      <c r="B192" t="s">
        <v>35</v>
      </c>
      <c r="C192" t="s">
        <v>36</v>
      </c>
      <c r="D192" t="s">
        <v>50</v>
      </c>
      <c r="I192" t="s">
        <v>41</v>
      </c>
      <c r="K192" t="s">
        <v>38</v>
      </c>
      <c r="M192" t="s">
        <v>39</v>
      </c>
      <c r="O192" t="s">
        <v>112</v>
      </c>
      <c r="AD192" t="s">
        <v>41</v>
      </c>
      <c r="AE192" t="s">
        <v>488</v>
      </c>
      <c r="AG192" t="s">
        <v>113</v>
      </c>
    </row>
    <row r="193" spans="1:36" x14ac:dyDescent="0.2">
      <c r="A193" t="s">
        <v>199</v>
      </c>
      <c r="B193" t="s">
        <v>35</v>
      </c>
      <c r="C193" t="s">
        <v>36</v>
      </c>
      <c r="D193" t="s">
        <v>68</v>
      </c>
      <c r="E193" t="s">
        <v>37</v>
      </c>
      <c r="F193" t="s">
        <v>50</v>
      </c>
      <c r="I193" t="s">
        <v>125</v>
      </c>
      <c r="K193" t="s">
        <v>38</v>
      </c>
      <c r="M193" t="s">
        <v>39</v>
      </c>
      <c r="O193" t="s">
        <v>40</v>
      </c>
      <c r="W193" t="s">
        <v>105</v>
      </c>
      <c r="AD193" t="s">
        <v>277</v>
      </c>
      <c r="AE193" t="s">
        <v>41</v>
      </c>
      <c r="AF193" t="s">
        <v>488</v>
      </c>
      <c r="AG193" t="s">
        <v>113</v>
      </c>
    </row>
    <row r="194" spans="1:36" x14ac:dyDescent="0.2">
      <c r="A194" t="s">
        <v>200</v>
      </c>
      <c r="B194" t="s">
        <v>35</v>
      </c>
      <c r="C194" t="s">
        <v>36</v>
      </c>
      <c r="D194" t="s">
        <v>68</v>
      </c>
      <c r="E194" t="s">
        <v>37</v>
      </c>
      <c r="F194" t="s">
        <v>50</v>
      </c>
      <c r="I194" t="s">
        <v>41</v>
      </c>
      <c r="K194" t="s">
        <v>38</v>
      </c>
      <c r="M194" t="s">
        <v>39</v>
      </c>
      <c r="AJ194" t="s">
        <v>259</v>
      </c>
    </row>
    <row r="195" spans="1:36" x14ac:dyDescent="0.2">
      <c r="A195" t="s">
        <v>201</v>
      </c>
      <c r="B195" t="s">
        <v>35</v>
      </c>
      <c r="C195" t="s">
        <v>73</v>
      </c>
      <c r="D195" t="s">
        <v>68</v>
      </c>
      <c r="M195" t="s">
        <v>39</v>
      </c>
      <c r="O195" t="s">
        <v>40</v>
      </c>
      <c r="AJ195" t="s">
        <v>260</v>
      </c>
    </row>
    <row r="196" spans="1:36" x14ac:dyDescent="0.2">
      <c r="A196" t="s">
        <v>202</v>
      </c>
      <c r="B196" t="s">
        <v>35</v>
      </c>
      <c r="C196" t="s">
        <v>36</v>
      </c>
      <c r="D196" t="s">
        <v>68</v>
      </c>
      <c r="I196" t="s">
        <v>277</v>
      </c>
      <c r="K196" t="s">
        <v>38</v>
      </c>
      <c r="M196" t="s">
        <v>39</v>
      </c>
      <c r="N196" t="s">
        <v>87</v>
      </c>
      <c r="W196" t="s">
        <v>105</v>
      </c>
      <c r="AJ196" t="s">
        <v>255</v>
      </c>
    </row>
    <row r="197" spans="1:36" x14ac:dyDescent="0.2">
      <c r="A197" t="s">
        <v>203</v>
      </c>
      <c r="B197" t="s">
        <v>35</v>
      </c>
      <c r="C197" t="s">
        <v>36</v>
      </c>
      <c r="D197" t="s">
        <v>68</v>
      </c>
      <c r="I197" t="s">
        <v>277</v>
      </c>
      <c r="K197" t="s">
        <v>38</v>
      </c>
      <c r="M197" t="s">
        <v>39</v>
      </c>
      <c r="N197" t="s">
        <v>87</v>
      </c>
      <c r="W197" t="s">
        <v>105</v>
      </c>
      <c r="AJ197" t="s">
        <v>255</v>
      </c>
    </row>
    <row r="198" spans="1:36" ht="16" x14ac:dyDescent="0.2">
      <c r="A198" t="s">
        <v>204</v>
      </c>
      <c r="B198" s="2" t="s">
        <v>235</v>
      </c>
      <c r="C198" t="s">
        <v>36</v>
      </c>
      <c r="D198" t="s">
        <v>68</v>
      </c>
      <c r="E198" t="s">
        <v>45</v>
      </c>
      <c r="F198" t="s">
        <v>492</v>
      </c>
      <c r="I198" t="s">
        <v>41</v>
      </c>
      <c r="J198" t="s">
        <v>125</v>
      </c>
      <c r="K198" t="s">
        <v>38</v>
      </c>
      <c r="M198" t="s">
        <v>39</v>
      </c>
      <c r="N198" t="s">
        <v>87</v>
      </c>
      <c r="O198" t="s">
        <v>40</v>
      </c>
      <c r="AD198" t="s">
        <v>134</v>
      </c>
    </row>
    <row r="199" spans="1:36" x14ac:dyDescent="0.2">
      <c r="A199" t="s">
        <v>205</v>
      </c>
      <c r="B199" t="s">
        <v>35</v>
      </c>
      <c r="C199" t="s">
        <v>85</v>
      </c>
      <c r="E199" t="s">
        <v>37</v>
      </c>
      <c r="I199" t="s">
        <v>41</v>
      </c>
      <c r="J199" t="s">
        <v>125</v>
      </c>
      <c r="U199" t="s">
        <v>159</v>
      </c>
      <c r="AD199" t="s">
        <v>41</v>
      </c>
      <c r="AE199" t="s">
        <v>113</v>
      </c>
      <c r="AF199" t="s">
        <v>488</v>
      </c>
    </row>
    <row r="200" spans="1:36" x14ac:dyDescent="0.2">
      <c r="A200" t="s">
        <v>206</v>
      </c>
      <c r="B200" t="s">
        <v>35</v>
      </c>
      <c r="C200" t="s">
        <v>36</v>
      </c>
      <c r="D200" t="s">
        <v>68</v>
      </c>
      <c r="I200" t="s">
        <v>277</v>
      </c>
      <c r="K200" t="s">
        <v>38</v>
      </c>
      <c r="M200" t="s">
        <v>39</v>
      </c>
      <c r="N200" t="s">
        <v>87</v>
      </c>
      <c r="W200" t="s">
        <v>105</v>
      </c>
      <c r="AJ200" t="s">
        <v>255</v>
      </c>
    </row>
    <row r="201" spans="1:36" x14ac:dyDescent="0.2">
      <c r="A201" t="s">
        <v>207</v>
      </c>
      <c r="B201" t="s">
        <v>35</v>
      </c>
      <c r="C201" t="s">
        <v>36</v>
      </c>
      <c r="D201" t="s">
        <v>68</v>
      </c>
      <c r="E201" t="s">
        <v>37</v>
      </c>
      <c r="F201" t="s">
        <v>50</v>
      </c>
      <c r="I201" t="s">
        <v>125</v>
      </c>
      <c r="K201" t="s">
        <v>38</v>
      </c>
      <c r="M201" t="s">
        <v>39</v>
      </c>
      <c r="O201" t="s">
        <v>40</v>
      </c>
      <c r="W201" t="s">
        <v>105</v>
      </c>
      <c r="AD201" t="s">
        <v>277</v>
      </c>
      <c r="AE201" t="s">
        <v>41</v>
      </c>
      <c r="AF201" t="s">
        <v>488</v>
      </c>
      <c r="AG201" t="s">
        <v>113</v>
      </c>
    </row>
    <row r="202" spans="1:36" x14ac:dyDescent="0.2">
      <c r="A202" t="s">
        <v>208</v>
      </c>
      <c r="B202" t="s">
        <v>267</v>
      </c>
      <c r="C202" t="s">
        <v>36</v>
      </c>
      <c r="D202" t="s">
        <v>68</v>
      </c>
      <c r="E202" t="s">
        <v>268</v>
      </c>
      <c r="K202" t="s">
        <v>257</v>
      </c>
      <c r="L202" t="s">
        <v>38</v>
      </c>
      <c r="M202" t="s">
        <v>39</v>
      </c>
      <c r="O202" t="s">
        <v>40</v>
      </c>
      <c r="T202" t="s">
        <v>269</v>
      </c>
      <c r="W202" t="s">
        <v>105</v>
      </c>
      <c r="AD202" t="s">
        <v>144</v>
      </c>
      <c r="AE202" t="s">
        <v>75</v>
      </c>
      <c r="AF202" t="s">
        <v>279</v>
      </c>
      <c r="AG202" t="s">
        <v>262</v>
      </c>
      <c r="AH202" t="s">
        <v>87</v>
      </c>
      <c r="AI202" t="s">
        <v>92</v>
      </c>
      <c r="AJ202" t="s">
        <v>113</v>
      </c>
    </row>
    <row r="203" spans="1:36" x14ac:dyDescent="0.2">
      <c r="A203" t="s">
        <v>209</v>
      </c>
      <c r="B203" t="s">
        <v>157</v>
      </c>
      <c r="C203" t="s">
        <v>36</v>
      </c>
      <c r="D203" t="s">
        <v>92</v>
      </c>
      <c r="I203" t="s">
        <v>125</v>
      </c>
      <c r="Q203" t="s">
        <v>61</v>
      </c>
      <c r="S203" t="s">
        <v>273</v>
      </c>
      <c r="T203" t="s">
        <v>275</v>
      </c>
      <c r="U203" t="s">
        <v>159</v>
      </c>
      <c r="V203" t="s">
        <v>281</v>
      </c>
      <c r="W203" t="s">
        <v>105</v>
      </c>
      <c r="AD203" t="s">
        <v>92</v>
      </c>
    </row>
    <row r="204" spans="1:36" x14ac:dyDescent="0.2">
      <c r="A204" t="s">
        <v>210</v>
      </c>
      <c r="B204" t="s">
        <v>35</v>
      </c>
      <c r="C204" t="s">
        <v>36</v>
      </c>
      <c r="D204" t="s">
        <v>68</v>
      </c>
      <c r="E204" t="s">
        <v>37</v>
      </c>
      <c r="F204" t="s">
        <v>491</v>
      </c>
      <c r="I204" t="s">
        <v>41</v>
      </c>
      <c r="K204" t="s">
        <v>38</v>
      </c>
      <c r="M204" t="s">
        <v>39</v>
      </c>
      <c r="O204" t="s">
        <v>40</v>
      </c>
      <c r="W204" t="s">
        <v>105</v>
      </c>
      <c r="AD204" t="s">
        <v>41</v>
      </c>
      <c r="AE204" t="s">
        <v>134</v>
      </c>
      <c r="AF204" t="s">
        <v>87</v>
      </c>
      <c r="AG204" t="s">
        <v>113</v>
      </c>
    </row>
    <row r="205" spans="1:36" x14ac:dyDescent="0.2">
      <c r="A205" t="s">
        <v>211</v>
      </c>
      <c r="B205" t="s">
        <v>218</v>
      </c>
      <c r="C205" t="s">
        <v>36</v>
      </c>
      <c r="D205" t="s">
        <v>74</v>
      </c>
      <c r="O205" t="s">
        <v>320</v>
      </c>
      <c r="Q205" t="s">
        <v>271</v>
      </c>
      <c r="S205" t="s">
        <v>193</v>
      </c>
      <c r="U205" t="s">
        <v>118</v>
      </c>
    </row>
    <row r="206" spans="1:36" x14ac:dyDescent="0.2">
      <c r="A206" t="s">
        <v>212</v>
      </c>
      <c r="B206" t="s">
        <v>35</v>
      </c>
      <c r="C206" t="s">
        <v>36</v>
      </c>
      <c r="D206" t="s">
        <v>68</v>
      </c>
      <c r="E206" t="s">
        <v>37</v>
      </c>
      <c r="F206" t="s">
        <v>50</v>
      </c>
      <c r="I206" t="s">
        <v>125</v>
      </c>
      <c r="K206" t="s">
        <v>38</v>
      </c>
      <c r="M206" t="s">
        <v>39</v>
      </c>
      <c r="O206" t="s">
        <v>40</v>
      </c>
      <c r="W206" t="s">
        <v>105</v>
      </c>
      <c r="AD206" t="s">
        <v>277</v>
      </c>
      <c r="AE206" t="s">
        <v>41</v>
      </c>
      <c r="AF206" t="s">
        <v>488</v>
      </c>
      <c r="AG206" t="s">
        <v>113</v>
      </c>
    </row>
    <row r="207" spans="1:36" x14ac:dyDescent="0.2">
      <c r="A207" t="s">
        <v>213</v>
      </c>
      <c r="B207" t="s">
        <v>35</v>
      </c>
      <c r="C207" t="s">
        <v>36</v>
      </c>
      <c r="D207" t="s">
        <v>68</v>
      </c>
      <c r="E207" t="s">
        <v>37</v>
      </c>
      <c r="F207" t="s">
        <v>50</v>
      </c>
      <c r="I207" t="s">
        <v>125</v>
      </c>
      <c r="K207" t="s">
        <v>38</v>
      </c>
      <c r="M207" t="s">
        <v>39</v>
      </c>
      <c r="O207" t="s">
        <v>40</v>
      </c>
      <c r="W207" t="s">
        <v>105</v>
      </c>
      <c r="AD207" t="s">
        <v>277</v>
      </c>
      <c r="AE207" t="s">
        <v>41</v>
      </c>
      <c r="AF207" t="s">
        <v>488</v>
      </c>
      <c r="AG207" t="s">
        <v>113</v>
      </c>
    </row>
    <row r="208" spans="1:36" x14ac:dyDescent="0.2">
      <c r="A208" t="s">
        <v>214</v>
      </c>
      <c r="B208" t="s">
        <v>218</v>
      </c>
      <c r="C208" t="s">
        <v>36</v>
      </c>
      <c r="D208" t="s">
        <v>74</v>
      </c>
      <c r="O208" t="s">
        <v>320</v>
      </c>
      <c r="Q208" t="s">
        <v>271</v>
      </c>
      <c r="S208" t="s">
        <v>193</v>
      </c>
      <c r="U208" t="s">
        <v>118</v>
      </c>
    </row>
    <row r="209" spans="1:36" x14ac:dyDescent="0.2">
      <c r="A209" t="s">
        <v>215</v>
      </c>
      <c r="B209" t="s">
        <v>35</v>
      </c>
      <c r="C209" t="s">
        <v>36</v>
      </c>
      <c r="D209" t="s">
        <v>68</v>
      </c>
      <c r="E209" t="s">
        <v>37</v>
      </c>
      <c r="F209" t="s">
        <v>50</v>
      </c>
      <c r="I209" t="s">
        <v>125</v>
      </c>
      <c r="K209" t="s">
        <v>38</v>
      </c>
      <c r="M209" t="s">
        <v>39</v>
      </c>
      <c r="O209" t="s">
        <v>40</v>
      </c>
      <c r="W209" t="s">
        <v>105</v>
      </c>
      <c r="AD209" t="s">
        <v>277</v>
      </c>
      <c r="AE209" t="s">
        <v>41</v>
      </c>
      <c r="AF209" t="s">
        <v>488</v>
      </c>
      <c r="AG209" t="s">
        <v>113</v>
      </c>
    </row>
    <row r="210" spans="1:36" x14ac:dyDescent="0.2">
      <c r="A210" t="s">
        <v>216</v>
      </c>
      <c r="B210" t="s">
        <v>35</v>
      </c>
      <c r="C210" t="s">
        <v>36</v>
      </c>
      <c r="D210" t="s">
        <v>68</v>
      </c>
      <c r="E210" t="s">
        <v>37</v>
      </c>
      <c r="F210" t="s">
        <v>50</v>
      </c>
      <c r="I210" t="s">
        <v>125</v>
      </c>
      <c r="K210" t="s">
        <v>38</v>
      </c>
      <c r="M210" t="s">
        <v>39</v>
      </c>
      <c r="O210" t="s">
        <v>40</v>
      </c>
      <c r="W210" t="s">
        <v>105</v>
      </c>
      <c r="AD210" t="s">
        <v>277</v>
      </c>
      <c r="AE210" t="s">
        <v>41</v>
      </c>
      <c r="AF210" t="s">
        <v>488</v>
      </c>
      <c r="AG210" t="s">
        <v>113</v>
      </c>
    </row>
    <row r="211" spans="1:36" ht="16" x14ac:dyDescent="0.2">
      <c r="A211" t="s">
        <v>217</v>
      </c>
      <c r="B211" s="2" t="s">
        <v>235</v>
      </c>
      <c r="C211" t="s">
        <v>36</v>
      </c>
      <c r="D211" t="s">
        <v>68</v>
      </c>
      <c r="E211" t="s">
        <v>45</v>
      </c>
      <c r="F211" t="s">
        <v>492</v>
      </c>
      <c r="I211" t="s">
        <v>41</v>
      </c>
      <c r="J211" t="s">
        <v>125</v>
      </c>
      <c r="K211" t="s">
        <v>38</v>
      </c>
      <c r="M211" t="s">
        <v>39</v>
      </c>
      <c r="N211" t="s">
        <v>87</v>
      </c>
      <c r="O211" t="s">
        <v>40</v>
      </c>
      <c r="AD211" t="s">
        <v>134</v>
      </c>
    </row>
    <row r="212" spans="1:36" x14ac:dyDescent="0.2">
      <c r="A212" t="s">
        <v>219</v>
      </c>
      <c r="B212" t="s">
        <v>35</v>
      </c>
      <c r="C212" t="s">
        <v>36</v>
      </c>
      <c r="D212" t="s">
        <v>68</v>
      </c>
      <c r="E212" t="s">
        <v>50</v>
      </c>
      <c r="I212" t="s">
        <v>125</v>
      </c>
      <c r="K212" t="s">
        <v>38</v>
      </c>
      <c r="M212" t="s">
        <v>39</v>
      </c>
      <c r="N212" t="s">
        <v>87</v>
      </c>
      <c r="O212" t="s">
        <v>112</v>
      </c>
      <c r="W212" t="s">
        <v>105</v>
      </c>
      <c r="AD212" t="s">
        <v>263</v>
      </c>
    </row>
    <row r="213" spans="1:36" x14ac:dyDescent="0.2">
      <c r="A213" t="s">
        <v>220</v>
      </c>
      <c r="B213" t="s">
        <v>35</v>
      </c>
      <c r="C213" t="s">
        <v>36</v>
      </c>
      <c r="D213" t="s">
        <v>68</v>
      </c>
      <c r="E213" t="s">
        <v>50</v>
      </c>
      <c r="I213" t="s">
        <v>125</v>
      </c>
      <c r="K213" t="s">
        <v>38</v>
      </c>
      <c r="M213" t="s">
        <v>39</v>
      </c>
      <c r="N213" t="s">
        <v>87</v>
      </c>
      <c r="O213" t="s">
        <v>112</v>
      </c>
      <c r="W213" t="s">
        <v>105</v>
      </c>
      <c r="AD213" t="s">
        <v>263</v>
      </c>
    </row>
    <row r="214" spans="1:36" x14ac:dyDescent="0.2">
      <c r="A214" t="s">
        <v>221</v>
      </c>
      <c r="B214" t="s">
        <v>35</v>
      </c>
      <c r="C214" t="s">
        <v>85</v>
      </c>
      <c r="D214" t="s">
        <v>37</v>
      </c>
      <c r="I214" t="s">
        <v>264</v>
      </c>
      <c r="J214" t="s">
        <v>125</v>
      </c>
      <c r="M214" t="s">
        <v>39</v>
      </c>
      <c r="N214" t="s">
        <v>87</v>
      </c>
      <c r="O214" t="s">
        <v>40</v>
      </c>
      <c r="W214" t="s">
        <v>105</v>
      </c>
      <c r="AD214" t="s">
        <v>265</v>
      </c>
    </row>
    <row r="215" spans="1:36" x14ac:dyDescent="0.2">
      <c r="A215" t="s">
        <v>222</v>
      </c>
      <c r="B215" t="s">
        <v>35</v>
      </c>
      <c r="C215" t="s">
        <v>85</v>
      </c>
      <c r="E215" t="s">
        <v>37</v>
      </c>
      <c r="I215" t="s">
        <v>41</v>
      </c>
      <c r="J215" t="s">
        <v>125</v>
      </c>
      <c r="U215" t="s">
        <v>159</v>
      </c>
      <c r="AD215" t="s">
        <v>41</v>
      </c>
      <c r="AE215" t="s">
        <v>113</v>
      </c>
      <c r="AF215" t="s">
        <v>488</v>
      </c>
    </row>
    <row r="216" spans="1:36" x14ac:dyDescent="0.2">
      <c r="A216" t="s">
        <v>223</v>
      </c>
      <c r="B216" t="s">
        <v>35</v>
      </c>
      <c r="C216" t="s">
        <v>36</v>
      </c>
      <c r="D216" t="s">
        <v>68</v>
      </c>
      <c r="E216" t="s">
        <v>50</v>
      </c>
      <c r="I216" t="s">
        <v>125</v>
      </c>
      <c r="K216" t="s">
        <v>38</v>
      </c>
      <c r="M216" t="s">
        <v>39</v>
      </c>
      <c r="N216" t="s">
        <v>87</v>
      </c>
      <c r="O216" t="s">
        <v>112</v>
      </c>
      <c r="W216" t="s">
        <v>105</v>
      </c>
      <c r="AD216" t="s">
        <v>263</v>
      </c>
    </row>
    <row r="217" spans="1:36" x14ac:dyDescent="0.2">
      <c r="A217" t="s">
        <v>224</v>
      </c>
      <c r="B217" t="s">
        <v>35</v>
      </c>
      <c r="C217" t="s">
        <v>85</v>
      </c>
      <c r="D217" t="s">
        <v>37</v>
      </c>
      <c r="I217" t="s">
        <v>264</v>
      </c>
      <c r="J217" t="s">
        <v>125</v>
      </c>
      <c r="M217" t="s">
        <v>39</v>
      </c>
      <c r="N217" t="s">
        <v>87</v>
      </c>
      <c r="O217" t="s">
        <v>40</v>
      </c>
      <c r="W217" t="s">
        <v>105</v>
      </c>
      <c r="AD217" t="s">
        <v>265</v>
      </c>
      <c r="AE217" t="s">
        <v>134</v>
      </c>
    </row>
    <row r="218" spans="1:36" x14ac:dyDescent="0.2">
      <c r="A218" t="s">
        <v>225</v>
      </c>
      <c r="B218" t="s">
        <v>235</v>
      </c>
      <c r="C218" t="s">
        <v>36</v>
      </c>
      <c r="D218" t="s">
        <v>68</v>
      </c>
      <c r="E218" t="s">
        <v>45</v>
      </c>
      <c r="F218" t="s">
        <v>492</v>
      </c>
      <c r="I218" t="s">
        <v>41</v>
      </c>
      <c r="J218" t="s">
        <v>125</v>
      </c>
      <c r="K218" t="s">
        <v>38</v>
      </c>
      <c r="M218" t="s">
        <v>39</v>
      </c>
      <c r="N218" t="s">
        <v>87</v>
      </c>
      <c r="O218" t="s">
        <v>40</v>
      </c>
    </row>
    <row r="219" spans="1:36" x14ac:dyDescent="0.2">
      <c r="A219" t="s">
        <v>226</v>
      </c>
      <c r="B219" t="s">
        <v>35</v>
      </c>
      <c r="C219" t="s">
        <v>36</v>
      </c>
      <c r="D219" t="s">
        <v>50</v>
      </c>
      <c r="F219" t="s">
        <v>491</v>
      </c>
      <c r="K219" t="s">
        <v>257</v>
      </c>
      <c r="O219" t="s">
        <v>40</v>
      </c>
      <c r="AD219" t="s">
        <v>266</v>
      </c>
      <c r="AE219" t="s">
        <v>87</v>
      </c>
      <c r="AJ219" t="s">
        <v>258</v>
      </c>
    </row>
    <row r="220" spans="1:36" x14ac:dyDescent="0.2">
      <c r="A220" t="s">
        <v>227</v>
      </c>
      <c r="B220" t="s">
        <v>35</v>
      </c>
      <c r="C220" t="s">
        <v>36</v>
      </c>
      <c r="D220" t="s">
        <v>37</v>
      </c>
      <c r="F220" t="s">
        <v>50</v>
      </c>
      <c r="I220" t="s">
        <v>41</v>
      </c>
      <c r="K220" t="s">
        <v>257</v>
      </c>
      <c r="M220" t="s">
        <v>39</v>
      </c>
      <c r="O220" t="s">
        <v>40</v>
      </c>
      <c r="AJ220" t="s">
        <v>259</v>
      </c>
    </row>
    <row r="221" spans="1:36" x14ac:dyDescent="0.2">
      <c r="A221" t="s">
        <v>228</v>
      </c>
      <c r="B221" t="s">
        <v>35</v>
      </c>
      <c r="C221" t="s">
        <v>36</v>
      </c>
      <c r="D221" t="s">
        <v>68</v>
      </c>
      <c r="E221" t="s">
        <v>37</v>
      </c>
      <c r="F221" t="s">
        <v>50</v>
      </c>
      <c r="I221" t="s">
        <v>41</v>
      </c>
      <c r="K221" t="s">
        <v>38</v>
      </c>
      <c r="M221" t="s">
        <v>39</v>
      </c>
    </row>
    <row r="222" spans="1:36" x14ac:dyDescent="0.2">
      <c r="A222" t="s">
        <v>229</v>
      </c>
      <c r="B222" t="s">
        <v>35</v>
      </c>
      <c r="C222" t="s">
        <v>36</v>
      </c>
      <c r="D222" t="s">
        <v>50</v>
      </c>
      <c r="I222" t="s">
        <v>41</v>
      </c>
      <c r="K222" t="s">
        <v>38</v>
      </c>
      <c r="M222" t="s">
        <v>39</v>
      </c>
      <c r="O222" t="s">
        <v>112</v>
      </c>
      <c r="AD222" t="s">
        <v>41</v>
      </c>
      <c r="AE222" t="s">
        <v>488</v>
      </c>
      <c r="AG222" t="s">
        <v>113</v>
      </c>
    </row>
    <row r="223" spans="1:36" x14ac:dyDescent="0.2">
      <c r="A223" t="s">
        <v>230</v>
      </c>
      <c r="B223" t="s">
        <v>139</v>
      </c>
      <c r="C223" t="s">
        <v>36</v>
      </c>
      <c r="D223" t="s">
        <v>140</v>
      </c>
      <c r="I223" t="s">
        <v>41</v>
      </c>
      <c r="J223" t="s">
        <v>270</v>
      </c>
      <c r="K223" t="s">
        <v>38</v>
      </c>
      <c r="M223" t="s">
        <v>39</v>
      </c>
      <c r="O223" t="s">
        <v>40</v>
      </c>
      <c r="Q223" t="s">
        <v>272</v>
      </c>
      <c r="S223" t="s">
        <v>274</v>
      </c>
    </row>
    <row r="224" spans="1:36" x14ac:dyDescent="0.2">
      <c r="A224" t="s">
        <v>231</v>
      </c>
      <c r="B224" t="s">
        <v>35</v>
      </c>
      <c r="C224" t="s">
        <v>36</v>
      </c>
      <c r="D224" t="s">
        <v>50</v>
      </c>
      <c r="F224" t="s">
        <v>491</v>
      </c>
      <c r="K224" t="s">
        <v>257</v>
      </c>
      <c r="O224" t="s">
        <v>40</v>
      </c>
      <c r="AF224" t="s">
        <v>87</v>
      </c>
      <c r="AJ224" t="s">
        <v>278</v>
      </c>
    </row>
    <row r="225" spans="1:36" x14ac:dyDescent="0.2">
      <c r="A225" t="s">
        <v>232</v>
      </c>
      <c r="B225" t="s">
        <v>35</v>
      </c>
      <c r="C225" t="s">
        <v>36</v>
      </c>
      <c r="D225" t="s">
        <v>50</v>
      </c>
      <c r="F225" t="s">
        <v>491</v>
      </c>
      <c r="K225" t="s">
        <v>257</v>
      </c>
      <c r="O225" t="s">
        <v>40</v>
      </c>
      <c r="AD225" t="s">
        <v>266</v>
      </c>
      <c r="AE225" t="s">
        <v>87</v>
      </c>
    </row>
    <row r="226" spans="1:36" x14ac:dyDescent="0.2">
      <c r="A226" t="s">
        <v>233</v>
      </c>
      <c r="B226" t="s">
        <v>35</v>
      </c>
      <c r="C226" t="s">
        <v>36</v>
      </c>
      <c r="D226" t="s">
        <v>50</v>
      </c>
      <c r="F226" t="s">
        <v>491</v>
      </c>
      <c r="K226" t="s">
        <v>257</v>
      </c>
      <c r="O226" t="s">
        <v>40</v>
      </c>
      <c r="AF226" t="s">
        <v>87</v>
      </c>
      <c r="AJ226" t="s">
        <v>278</v>
      </c>
    </row>
    <row r="227" spans="1:36" x14ac:dyDescent="0.2">
      <c r="A227" t="s">
        <v>234</v>
      </c>
      <c r="B227" t="s">
        <v>35</v>
      </c>
      <c r="C227" t="s">
        <v>36</v>
      </c>
      <c r="D227" t="s">
        <v>68</v>
      </c>
      <c r="E227" t="s">
        <v>37</v>
      </c>
      <c r="F227" t="s">
        <v>50</v>
      </c>
      <c r="I227" t="s">
        <v>41</v>
      </c>
      <c r="K227" t="s">
        <v>38</v>
      </c>
      <c r="M227" t="s">
        <v>39</v>
      </c>
      <c r="AJ227" t="s">
        <v>259</v>
      </c>
    </row>
    <row r="230" spans="1:36" x14ac:dyDescent="0.2">
      <c r="A230" t="s">
        <v>322</v>
      </c>
      <c r="B230" t="s">
        <v>323</v>
      </c>
      <c r="C230" t="s">
        <v>36</v>
      </c>
      <c r="F230" t="s">
        <v>479</v>
      </c>
      <c r="I230" t="s">
        <v>125</v>
      </c>
      <c r="L230" t="s">
        <v>296</v>
      </c>
      <c r="M230" t="s">
        <v>39</v>
      </c>
      <c r="O230" t="s">
        <v>112</v>
      </c>
      <c r="X230" t="s">
        <v>324</v>
      </c>
      <c r="AD230" t="s">
        <v>325</v>
      </c>
      <c r="AE230" t="s">
        <v>144</v>
      </c>
      <c r="AG230" t="s">
        <v>279</v>
      </c>
      <c r="AH230" t="s">
        <v>113</v>
      </c>
    </row>
    <row r="231" spans="1:36" x14ac:dyDescent="0.2">
      <c r="A231" t="s">
        <v>326</v>
      </c>
      <c r="B231" t="s">
        <v>35</v>
      </c>
      <c r="C231" t="s">
        <v>36</v>
      </c>
      <c r="F231" t="s">
        <v>92</v>
      </c>
      <c r="K231" t="s">
        <v>38</v>
      </c>
      <c r="L231" t="s">
        <v>296</v>
      </c>
      <c r="M231" t="s">
        <v>39</v>
      </c>
      <c r="N231" t="s">
        <v>87</v>
      </c>
      <c r="O231" t="s">
        <v>112</v>
      </c>
      <c r="U231" t="s">
        <v>123</v>
      </c>
      <c r="AD231" t="s">
        <v>488</v>
      </c>
      <c r="AE231" t="s">
        <v>144</v>
      </c>
      <c r="AH231" t="s">
        <v>113</v>
      </c>
    </row>
    <row r="232" spans="1:36" x14ac:dyDescent="0.2">
      <c r="A232" t="s">
        <v>327</v>
      </c>
      <c r="B232" t="s">
        <v>323</v>
      </c>
      <c r="C232" t="s">
        <v>36</v>
      </c>
      <c r="F232" t="s">
        <v>75</v>
      </c>
      <c r="H232" t="s">
        <v>37</v>
      </c>
      <c r="M232" t="s">
        <v>39</v>
      </c>
      <c r="N232" t="s">
        <v>87</v>
      </c>
      <c r="O232" t="s">
        <v>40</v>
      </c>
      <c r="AD232" t="s">
        <v>325</v>
      </c>
      <c r="AE232" t="s">
        <v>144</v>
      </c>
      <c r="AF232" t="s">
        <v>279</v>
      </c>
      <c r="AG232" t="s">
        <v>328</v>
      </c>
      <c r="AH232" t="s">
        <v>172</v>
      </c>
    </row>
    <row r="233" spans="1:36" x14ac:dyDescent="0.2">
      <c r="A233" t="s">
        <v>329</v>
      </c>
      <c r="B233" t="s">
        <v>323</v>
      </c>
      <c r="C233" t="s">
        <v>36</v>
      </c>
      <c r="F233" t="s">
        <v>75</v>
      </c>
      <c r="H233" t="s">
        <v>37</v>
      </c>
      <c r="M233" t="s">
        <v>39</v>
      </c>
      <c r="N233" t="s">
        <v>87</v>
      </c>
      <c r="O233" t="s">
        <v>40</v>
      </c>
      <c r="AD233" t="s">
        <v>325</v>
      </c>
      <c r="AE233" t="s">
        <v>144</v>
      </c>
      <c r="AF233" t="s">
        <v>279</v>
      </c>
      <c r="AG233" t="s">
        <v>328</v>
      </c>
      <c r="AH233" t="s">
        <v>172</v>
      </c>
    </row>
    <row r="234" spans="1:36" x14ac:dyDescent="0.2">
      <c r="A234" t="s">
        <v>330</v>
      </c>
      <c r="B234" t="s">
        <v>35</v>
      </c>
      <c r="C234" t="s">
        <v>36</v>
      </c>
      <c r="F234" t="s">
        <v>75</v>
      </c>
      <c r="H234" t="s">
        <v>37</v>
      </c>
      <c r="M234" t="s">
        <v>87</v>
      </c>
      <c r="O234" t="s">
        <v>40</v>
      </c>
      <c r="P234" t="s">
        <v>112</v>
      </c>
      <c r="AE234" t="s">
        <v>144</v>
      </c>
      <c r="AF234" t="s">
        <v>279</v>
      </c>
      <c r="AG234" t="s">
        <v>328</v>
      </c>
      <c r="AH234" t="s">
        <v>172</v>
      </c>
    </row>
    <row r="235" spans="1:36" x14ac:dyDescent="0.2">
      <c r="A235" t="s">
        <v>331</v>
      </c>
      <c r="B235" t="s">
        <v>323</v>
      </c>
      <c r="C235" t="s">
        <v>36</v>
      </c>
      <c r="F235" t="s">
        <v>75</v>
      </c>
      <c r="H235" t="s">
        <v>68</v>
      </c>
      <c r="K235" t="s">
        <v>38</v>
      </c>
      <c r="L235" t="s">
        <v>296</v>
      </c>
      <c r="M235" t="s">
        <v>39</v>
      </c>
      <c r="N235" t="s">
        <v>87</v>
      </c>
      <c r="O235" t="s">
        <v>40</v>
      </c>
      <c r="AD235" t="s">
        <v>325</v>
      </c>
      <c r="AE235" t="s">
        <v>144</v>
      </c>
      <c r="AF235" t="s">
        <v>279</v>
      </c>
      <c r="AG235" t="s">
        <v>328</v>
      </c>
      <c r="AH235" t="s">
        <v>172</v>
      </c>
    </row>
    <row r="236" spans="1:36" x14ac:dyDescent="0.2">
      <c r="A236" t="s">
        <v>332</v>
      </c>
      <c r="B236" t="s">
        <v>35</v>
      </c>
      <c r="C236" t="s">
        <v>36</v>
      </c>
      <c r="F236" t="s">
        <v>92</v>
      </c>
      <c r="K236" t="s">
        <v>38</v>
      </c>
      <c r="M236" t="s">
        <v>39</v>
      </c>
      <c r="N236" t="s">
        <v>87</v>
      </c>
      <c r="O236" t="s">
        <v>112</v>
      </c>
      <c r="U236" t="s">
        <v>123</v>
      </c>
      <c r="W236" t="s">
        <v>105</v>
      </c>
      <c r="AD236" t="s">
        <v>488</v>
      </c>
      <c r="AE236" t="s">
        <v>144</v>
      </c>
      <c r="AH236" t="s">
        <v>113</v>
      </c>
    </row>
    <row r="237" spans="1:36" x14ac:dyDescent="0.2">
      <c r="A237" t="s">
        <v>333</v>
      </c>
      <c r="B237" t="s">
        <v>323</v>
      </c>
      <c r="C237" t="s">
        <v>36</v>
      </c>
      <c r="F237" t="s">
        <v>75</v>
      </c>
      <c r="H237" t="s">
        <v>37</v>
      </c>
      <c r="K237" t="s">
        <v>38</v>
      </c>
      <c r="M237" t="s">
        <v>87</v>
      </c>
      <c r="O237" t="s">
        <v>40</v>
      </c>
      <c r="AE237" t="s">
        <v>144</v>
      </c>
      <c r="AF237" t="s">
        <v>279</v>
      </c>
      <c r="AG237" t="s">
        <v>328</v>
      </c>
      <c r="AH237" t="s">
        <v>172</v>
      </c>
    </row>
    <row r="238" spans="1:36" x14ac:dyDescent="0.2">
      <c r="A238" t="s">
        <v>334</v>
      </c>
      <c r="B238" t="s">
        <v>323</v>
      </c>
      <c r="C238" t="s">
        <v>36</v>
      </c>
      <c r="F238" t="s">
        <v>75</v>
      </c>
      <c r="H238" t="s">
        <v>37</v>
      </c>
      <c r="M238" t="s">
        <v>87</v>
      </c>
      <c r="O238" t="s">
        <v>40</v>
      </c>
      <c r="AE238" t="s">
        <v>144</v>
      </c>
      <c r="AF238" t="s">
        <v>279</v>
      </c>
      <c r="AG238" t="s">
        <v>328</v>
      </c>
      <c r="AH238" t="s">
        <v>172</v>
      </c>
    </row>
    <row r="239" spans="1:36" x14ac:dyDescent="0.2">
      <c r="A239" t="s">
        <v>335</v>
      </c>
      <c r="B239" t="s">
        <v>35</v>
      </c>
      <c r="C239" t="s">
        <v>36</v>
      </c>
      <c r="F239" t="s">
        <v>75</v>
      </c>
      <c r="H239" t="s">
        <v>37</v>
      </c>
      <c r="M239" t="s">
        <v>87</v>
      </c>
      <c r="O239" t="s">
        <v>40</v>
      </c>
      <c r="P239" t="s">
        <v>112</v>
      </c>
      <c r="AE239" t="s">
        <v>144</v>
      </c>
      <c r="AF239" t="s">
        <v>279</v>
      </c>
      <c r="AG239" t="s">
        <v>328</v>
      </c>
      <c r="AH239" t="s">
        <v>172</v>
      </c>
    </row>
    <row r="240" spans="1:36" x14ac:dyDescent="0.2">
      <c r="A240" t="s">
        <v>336</v>
      </c>
      <c r="B240" t="s">
        <v>35</v>
      </c>
      <c r="C240" t="s">
        <v>36</v>
      </c>
      <c r="D240" t="s">
        <v>68</v>
      </c>
      <c r="E240" t="s">
        <v>37</v>
      </c>
      <c r="I240" t="s">
        <v>264</v>
      </c>
      <c r="J240" t="s">
        <v>125</v>
      </c>
      <c r="K240" t="s">
        <v>38</v>
      </c>
      <c r="M240" t="s">
        <v>39</v>
      </c>
      <c r="O240" t="s">
        <v>337</v>
      </c>
      <c r="Q240" t="s">
        <v>271</v>
      </c>
      <c r="AD240" t="s">
        <v>41</v>
      </c>
      <c r="AE240" t="s">
        <v>488</v>
      </c>
      <c r="AF240" t="s">
        <v>338</v>
      </c>
      <c r="AH240" t="s">
        <v>113</v>
      </c>
    </row>
    <row r="241" spans="1:34" x14ac:dyDescent="0.2">
      <c r="A241" t="s">
        <v>339</v>
      </c>
      <c r="B241" t="s">
        <v>323</v>
      </c>
      <c r="C241" t="s">
        <v>36</v>
      </c>
      <c r="F241" t="s">
        <v>68</v>
      </c>
      <c r="G241" t="s">
        <v>50</v>
      </c>
      <c r="H241" t="s">
        <v>92</v>
      </c>
      <c r="I241" t="s">
        <v>340</v>
      </c>
      <c r="J241" t="s">
        <v>125</v>
      </c>
      <c r="L241" t="s">
        <v>296</v>
      </c>
      <c r="M241" t="s">
        <v>39</v>
      </c>
      <c r="N241" t="s">
        <v>87</v>
      </c>
      <c r="O241" t="s">
        <v>40</v>
      </c>
      <c r="T241" t="s">
        <v>269</v>
      </c>
      <c r="AG241" t="s">
        <v>279</v>
      </c>
      <c r="AH241" t="s">
        <v>113</v>
      </c>
    </row>
    <row r="242" spans="1:34" x14ac:dyDescent="0.2">
      <c r="A242" t="s">
        <v>341</v>
      </c>
      <c r="B242" t="s">
        <v>35</v>
      </c>
      <c r="C242" t="s">
        <v>36</v>
      </c>
      <c r="F242" t="s">
        <v>68</v>
      </c>
      <c r="G242" t="s">
        <v>50</v>
      </c>
      <c r="H242" t="s">
        <v>92</v>
      </c>
      <c r="I242" t="s">
        <v>340</v>
      </c>
      <c r="J242" t="s">
        <v>125</v>
      </c>
      <c r="L242" t="s">
        <v>296</v>
      </c>
      <c r="M242" t="s">
        <v>39</v>
      </c>
      <c r="N242" t="s">
        <v>87</v>
      </c>
      <c r="O242" t="s">
        <v>40</v>
      </c>
      <c r="T242" t="s">
        <v>269</v>
      </c>
      <c r="AG242" t="s">
        <v>279</v>
      </c>
      <c r="AH242" t="s">
        <v>113</v>
      </c>
    </row>
    <row r="243" spans="1:34" x14ac:dyDescent="0.2">
      <c r="A243" t="s">
        <v>342</v>
      </c>
      <c r="B243" t="s">
        <v>323</v>
      </c>
      <c r="C243" t="s">
        <v>36</v>
      </c>
      <c r="E243" t="s">
        <v>68</v>
      </c>
      <c r="F243" t="s">
        <v>50</v>
      </c>
      <c r="G243" t="s">
        <v>92</v>
      </c>
      <c r="I243" t="s">
        <v>340</v>
      </c>
      <c r="M243" t="s">
        <v>39</v>
      </c>
      <c r="N243" t="s">
        <v>87</v>
      </c>
      <c r="O243" t="s">
        <v>40</v>
      </c>
      <c r="T243" t="s">
        <v>269</v>
      </c>
      <c r="AD243" t="s">
        <v>48</v>
      </c>
      <c r="AE243" t="s">
        <v>279</v>
      </c>
      <c r="AH243" t="s">
        <v>113</v>
      </c>
    </row>
    <row r="244" spans="1:34" x14ac:dyDescent="0.2">
      <c r="A244" t="s">
        <v>343</v>
      </c>
      <c r="B244" t="s">
        <v>35</v>
      </c>
      <c r="C244" t="s">
        <v>36</v>
      </c>
      <c r="E244" t="s">
        <v>68</v>
      </c>
      <c r="F244" t="s">
        <v>50</v>
      </c>
      <c r="G244" t="s">
        <v>92</v>
      </c>
      <c r="J244" t="s">
        <v>125</v>
      </c>
      <c r="M244" t="s">
        <v>39</v>
      </c>
      <c r="N244" t="s">
        <v>87</v>
      </c>
      <c r="O244" t="s">
        <v>40</v>
      </c>
      <c r="T244" t="s">
        <v>269</v>
      </c>
      <c r="AD244" t="s">
        <v>48</v>
      </c>
      <c r="AE244" t="s">
        <v>279</v>
      </c>
      <c r="AH244" t="s">
        <v>113</v>
      </c>
    </row>
    <row r="245" spans="1:34" x14ac:dyDescent="0.2">
      <c r="A245" t="s">
        <v>344</v>
      </c>
      <c r="B245" t="s">
        <v>35</v>
      </c>
      <c r="C245" t="s">
        <v>36</v>
      </c>
      <c r="E245" t="s">
        <v>50</v>
      </c>
      <c r="K245" t="s">
        <v>257</v>
      </c>
      <c r="O245" t="s">
        <v>40</v>
      </c>
      <c r="U245" t="s">
        <v>345</v>
      </c>
      <c r="AD245" t="s">
        <v>41</v>
      </c>
      <c r="AE245" t="s">
        <v>488</v>
      </c>
      <c r="AH245" t="s">
        <v>172</v>
      </c>
    </row>
    <row r="246" spans="1:34" x14ac:dyDescent="0.2">
      <c r="A246" t="s">
        <v>346</v>
      </c>
      <c r="B246" t="s">
        <v>35</v>
      </c>
      <c r="C246" t="s">
        <v>36</v>
      </c>
      <c r="E246" t="s">
        <v>50</v>
      </c>
      <c r="K246" t="s">
        <v>257</v>
      </c>
      <c r="O246" t="s">
        <v>40</v>
      </c>
      <c r="U246" t="s">
        <v>345</v>
      </c>
      <c r="AD246" t="s">
        <v>41</v>
      </c>
      <c r="AE246" t="s">
        <v>488</v>
      </c>
      <c r="AH246" t="s">
        <v>172</v>
      </c>
    </row>
    <row r="247" spans="1:34" x14ac:dyDescent="0.2">
      <c r="A247" t="s">
        <v>347</v>
      </c>
      <c r="B247" t="s">
        <v>35</v>
      </c>
      <c r="C247" t="s">
        <v>36</v>
      </c>
      <c r="E247" t="s">
        <v>68</v>
      </c>
      <c r="G247" t="s">
        <v>50</v>
      </c>
      <c r="K247" t="s">
        <v>257</v>
      </c>
      <c r="M247" t="s">
        <v>87</v>
      </c>
      <c r="U247" t="s">
        <v>345</v>
      </c>
      <c r="Z247" t="s">
        <v>348</v>
      </c>
      <c r="AD247" t="s">
        <v>41</v>
      </c>
      <c r="AE247" t="s">
        <v>488</v>
      </c>
      <c r="AH247" t="s">
        <v>172</v>
      </c>
    </row>
    <row r="248" spans="1:34" x14ac:dyDescent="0.2">
      <c r="A248" t="s">
        <v>349</v>
      </c>
      <c r="B248" t="s">
        <v>35</v>
      </c>
      <c r="C248" t="s">
        <v>73</v>
      </c>
      <c r="D248" t="s">
        <v>68</v>
      </c>
      <c r="E248" t="s">
        <v>37</v>
      </c>
      <c r="K248" t="s">
        <v>38</v>
      </c>
      <c r="O248" t="s">
        <v>350</v>
      </c>
      <c r="AD248" t="s">
        <v>41</v>
      </c>
    </row>
    <row r="249" spans="1:34" x14ac:dyDescent="0.2">
      <c r="A249" t="s">
        <v>351</v>
      </c>
      <c r="B249" t="s">
        <v>35</v>
      </c>
      <c r="C249" t="s">
        <v>36</v>
      </c>
      <c r="D249" t="s">
        <v>75</v>
      </c>
      <c r="F249" t="s">
        <v>50</v>
      </c>
      <c r="G249" t="s">
        <v>352</v>
      </c>
      <c r="H249" t="s">
        <v>491</v>
      </c>
      <c r="I249" t="s">
        <v>125</v>
      </c>
      <c r="M249" t="s">
        <v>39</v>
      </c>
      <c r="N249" t="s">
        <v>87</v>
      </c>
      <c r="O249" t="s">
        <v>112</v>
      </c>
      <c r="W249" t="s">
        <v>490</v>
      </c>
      <c r="AD249" t="s">
        <v>488</v>
      </c>
      <c r="AG249" t="s">
        <v>279</v>
      </c>
      <c r="AH249" t="s">
        <v>172</v>
      </c>
    </row>
    <row r="250" spans="1:34" x14ac:dyDescent="0.2">
      <c r="A250" t="s">
        <v>353</v>
      </c>
      <c r="B250" t="s">
        <v>323</v>
      </c>
      <c r="C250" t="s">
        <v>36</v>
      </c>
      <c r="D250" t="s">
        <v>75</v>
      </c>
      <c r="F250" t="s">
        <v>50</v>
      </c>
      <c r="G250" t="s">
        <v>352</v>
      </c>
      <c r="H250" t="s">
        <v>491</v>
      </c>
      <c r="I250" t="s">
        <v>125</v>
      </c>
      <c r="M250" t="s">
        <v>39</v>
      </c>
      <c r="N250" t="s">
        <v>87</v>
      </c>
      <c r="O250" t="s">
        <v>112</v>
      </c>
      <c r="W250" t="s">
        <v>490</v>
      </c>
      <c r="AD250" t="s">
        <v>488</v>
      </c>
      <c r="AG250" t="s">
        <v>279</v>
      </c>
      <c r="AH250" t="s">
        <v>172</v>
      </c>
    </row>
    <row r="251" spans="1:34" x14ac:dyDescent="0.2">
      <c r="A251" t="s">
        <v>354</v>
      </c>
      <c r="B251" t="s">
        <v>323</v>
      </c>
      <c r="C251" t="s">
        <v>36</v>
      </c>
      <c r="D251" t="s">
        <v>75</v>
      </c>
      <c r="F251" t="s">
        <v>50</v>
      </c>
      <c r="G251" t="s">
        <v>352</v>
      </c>
      <c r="H251" t="s">
        <v>491</v>
      </c>
      <c r="I251" t="s">
        <v>125</v>
      </c>
      <c r="M251" t="s">
        <v>39</v>
      </c>
      <c r="N251" t="s">
        <v>87</v>
      </c>
      <c r="O251" t="s">
        <v>112</v>
      </c>
      <c r="W251" t="s">
        <v>490</v>
      </c>
      <c r="AD251" t="s">
        <v>488</v>
      </c>
      <c r="AG251" t="s">
        <v>279</v>
      </c>
      <c r="AH251" t="s">
        <v>172</v>
      </c>
    </row>
    <row r="252" spans="1:34" x14ac:dyDescent="0.2">
      <c r="A252" t="s">
        <v>355</v>
      </c>
      <c r="B252" t="s">
        <v>323</v>
      </c>
      <c r="C252" t="s">
        <v>36</v>
      </c>
      <c r="D252" t="s">
        <v>75</v>
      </c>
      <c r="F252" t="s">
        <v>50</v>
      </c>
      <c r="G252" t="s">
        <v>356</v>
      </c>
      <c r="H252" t="s">
        <v>491</v>
      </c>
      <c r="I252" t="s">
        <v>125</v>
      </c>
      <c r="M252" t="s">
        <v>39</v>
      </c>
      <c r="N252" t="s">
        <v>87</v>
      </c>
      <c r="O252" t="s">
        <v>112</v>
      </c>
      <c r="W252" t="s">
        <v>64</v>
      </c>
      <c r="AD252" t="s">
        <v>488</v>
      </c>
      <c r="AG252" t="s">
        <v>279</v>
      </c>
      <c r="AH252" t="s">
        <v>282</v>
      </c>
    </row>
    <row r="253" spans="1:34" x14ac:dyDescent="0.2">
      <c r="A253" t="s">
        <v>357</v>
      </c>
      <c r="B253" t="s">
        <v>35</v>
      </c>
      <c r="C253" t="s">
        <v>36</v>
      </c>
      <c r="D253" t="s">
        <v>75</v>
      </c>
      <c r="F253" t="s">
        <v>50</v>
      </c>
      <c r="G253" t="s">
        <v>352</v>
      </c>
      <c r="H253" t="s">
        <v>491</v>
      </c>
      <c r="I253" t="s">
        <v>125</v>
      </c>
      <c r="M253" t="s">
        <v>39</v>
      </c>
      <c r="N253" t="s">
        <v>87</v>
      </c>
      <c r="O253" t="s">
        <v>112</v>
      </c>
      <c r="W253" t="s">
        <v>490</v>
      </c>
      <c r="AD253" t="s">
        <v>488</v>
      </c>
      <c r="AG253" t="s">
        <v>279</v>
      </c>
      <c r="AH253" t="s">
        <v>113</v>
      </c>
    </row>
    <row r="254" spans="1:34" x14ac:dyDescent="0.2">
      <c r="A254" t="s">
        <v>358</v>
      </c>
      <c r="B254" t="s">
        <v>323</v>
      </c>
      <c r="C254" t="s">
        <v>36</v>
      </c>
      <c r="D254" t="s">
        <v>75</v>
      </c>
      <c r="F254" t="s">
        <v>37</v>
      </c>
      <c r="G254" t="s">
        <v>50</v>
      </c>
      <c r="H254" t="s">
        <v>92</v>
      </c>
      <c r="J254" t="s">
        <v>125</v>
      </c>
      <c r="K254" t="s">
        <v>296</v>
      </c>
      <c r="M254" t="s">
        <v>39</v>
      </c>
      <c r="N254" t="s">
        <v>87</v>
      </c>
      <c r="O254" t="s">
        <v>40</v>
      </c>
      <c r="AD254" t="s">
        <v>488</v>
      </c>
      <c r="AH254" t="s">
        <v>172</v>
      </c>
    </row>
    <row r="255" spans="1:34" x14ac:dyDescent="0.2">
      <c r="A255" t="s">
        <v>359</v>
      </c>
      <c r="B255" t="s">
        <v>35</v>
      </c>
      <c r="C255" t="s">
        <v>36</v>
      </c>
      <c r="E255" t="s">
        <v>68</v>
      </c>
      <c r="F255" t="s">
        <v>37</v>
      </c>
      <c r="G255" t="s">
        <v>50</v>
      </c>
      <c r="K255" t="s">
        <v>296</v>
      </c>
      <c r="L255" t="s">
        <v>257</v>
      </c>
      <c r="M255" t="s">
        <v>39</v>
      </c>
      <c r="O255" t="s">
        <v>40</v>
      </c>
      <c r="P255" t="s">
        <v>112</v>
      </c>
      <c r="AD255" t="s">
        <v>41</v>
      </c>
      <c r="AE255" t="s">
        <v>488</v>
      </c>
      <c r="AF255" t="s">
        <v>48</v>
      </c>
      <c r="AH255" t="s">
        <v>282</v>
      </c>
    </row>
    <row r="256" spans="1:34" x14ac:dyDescent="0.2">
      <c r="A256" t="s">
        <v>360</v>
      </c>
      <c r="B256" t="s">
        <v>35</v>
      </c>
      <c r="C256" t="s">
        <v>36</v>
      </c>
      <c r="E256" t="s">
        <v>50</v>
      </c>
      <c r="L256" t="s">
        <v>296</v>
      </c>
      <c r="M256" t="s">
        <v>87</v>
      </c>
      <c r="O256" t="s">
        <v>40</v>
      </c>
      <c r="AD256" t="s">
        <v>41</v>
      </c>
      <c r="AE256" t="s">
        <v>488</v>
      </c>
      <c r="AH256" t="s">
        <v>113</v>
      </c>
    </row>
    <row r="257" spans="1:34" x14ac:dyDescent="0.2">
      <c r="A257" t="s">
        <v>361</v>
      </c>
      <c r="B257" t="s">
        <v>35</v>
      </c>
      <c r="C257" t="s">
        <v>36</v>
      </c>
      <c r="D257" t="s">
        <v>50</v>
      </c>
      <c r="E257" t="s">
        <v>68</v>
      </c>
      <c r="F257" t="s">
        <v>37</v>
      </c>
      <c r="K257" t="s">
        <v>257</v>
      </c>
      <c r="L257" t="s">
        <v>296</v>
      </c>
      <c r="M257" t="s">
        <v>39</v>
      </c>
      <c r="N257" t="s">
        <v>87</v>
      </c>
      <c r="O257" t="s">
        <v>40</v>
      </c>
      <c r="P257" t="s">
        <v>112</v>
      </c>
      <c r="AD257" t="s">
        <v>41</v>
      </c>
      <c r="AE257" t="s">
        <v>488</v>
      </c>
      <c r="AH257" t="s">
        <v>113</v>
      </c>
    </row>
    <row r="258" spans="1:34" x14ac:dyDescent="0.2">
      <c r="A258" t="s">
        <v>362</v>
      </c>
      <c r="B258" t="s">
        <v>35</v>
      </c>
      <c r="C258" t="s">
        <v>36</v>
      </c>
      <c r="E258" t="s">
        <v>68</v>
      </c>
      <c r="F258" t="s">
        <v>50</v>
      </c>
      <c r="L258" t="s">
        <v>296</v>
      </c>
      <c r="M258" t="s">
        <v>39</v>
      </c>
      <c r="N258" t="s">
        <v>87</v>
      </c>
      <c r="O258" t="s">
        <v>40</v>
      </c>
      <c r="P258" t="s">
        <v>112</v>
      </c>
      <c r="AD258" t="s">
        <v>41</v>
      </c>
      <c r="AE258" t="s">
        <v>488</v>
      </c>
      <c r="AH258" t="s">
        <v>113</v>
      </c>
    </row>
    <row r="259" spans="1:34" x14ac:dyDescent="0.2">
      <c r="A259" t="s">
        <v>363</v>
      </c>
      <c r="B259" t="s">
        <v>35</v>
      </c>
      <c r="C259" t="s">
        <v>36</v>
      </c>
      <c r="D259" t="s">
        <v>50</v>
      </c>
      <c r="E259" t="s">
        <v>68</v>
      </c>
      <c r="F259" t="s">
        <v>37</v>
      </c>
      <c r="K259" t="s">
        <v>257</v>
      </c>
      <c r="L259" t="s">
        <v>296</v>
      </c>
      <c r="M259" t="s">
        <v>39</v>
      </c>
      <c r="N259" t="s">
        <v>87</v>
      </c>
      <c r="O259" t="s">
        <v>40</v>
      </c>
      <c r="P259" t="s">
        <v>112</v>
      </c>
      <c r="AD259" t="s">
        <v>41</v>
      </c>
      <c r="AE259" t="s">
        <v>488</v>
      </c>
      <c r="AH259" t="s">
        <v>113</v>
      </c>
    </row>
    <row r="260" spans="1:34" x14ac:dyDescent="0.2">
      <c r="A260" t="s">
        <v>364</v>
      </c>
      <c r="B260" t="s">
        <v>35</v>
      </c>
      <c r="C260" t="s">
        <v>36</v>
      </c>
      <c r="D260" t="s">
        <v>37</v>
      </c>
      <c r="E260" t="s">
        <v>68</v>
      </c>
      <c r="K260" t="s">
        <v>38</v>
      </c>
      <c r="L260" t="s">
        <v>296</v>
      </c>
      <c r="M260" t="s">
        <v>39</v>
      </c>
      <c r="N260" t="s">
        <v>87</v>
      </c>
      <c r="O260" t="s">
        <v>40</v>
      </c>
      <c r="P260" t="s">
        <v>112</v>
      </c>
      <c r="AD260" t="s">
        <v>488</v>
      </c>
      <c r="AE260" t="s">
        <v>365</v>
      </c>
      <c r="AH260" t="s">
        <v>113</v>
      </c>
    </row>
    <row r="261" spans="1:34" x14ac:dyDescent="0.2">
      <c r="A261" t="s">
        <v>366</v>
      </c>
      <c r="B261" t="s">
        <v>35</v>
      </c>
      <c r="C261" t="s">
        <v>36</v>
      </c>
      <c r="E261" t="s">
        <v>68</v>
      </c>
      <c r="F261" t="s">
        <v>50</v>
      </c>
      <c r="L261" t="s">
        <v>296</v>
      </c>
      <c r="M261" t="s">
        <v>39</v>
      </c>
      <c r="N261" t="s">
        <v>87</v>
      </c>
      <c r="O261" t="s">
        <v>40</v>
      </c>
      <c r="P261" t="s">
        <v>367</v>
      </c>
      <c r="AD261" t="s">
        <v>41</v>
      </c>
      <c r="AE261" t="s">
        <v>488</v>
      </c>
      <c r="AH261" t="s">
        <v>113</v>
      </c>
    </row>
    <row r="262" spans="1:34" x14ac:dyDescent="0.2">
      <c r="A262" t="s">
        <v>368</v>
      </c>
      <c r="B262" t="s">
        <v>35</v>
      </c>
      <c r="C262" t="s">
        <v>36</v>
      </c>
      <c r="D262" t="s">
        <v>50</v>
      </c>
      <c r="E262" t="s">
        <v>68</v>
      </c>
      <c r="F262" t="s">
        <v>37</v>
      </c>
      <c r="K262" t="s">
        <v>257</v>
      </c>
      <c r="L262" t="s">
        <v>296</v>
      </c>
      <c r="M262" t="s">
        <v>39</v>
      </c>
      <c r="N262" t="s">
        <v>87</v>
      </c>
      <c r="O262" t="s">
        <v>40</v>
      </c>
      <c r="P262" t="s">
        <v>112</v>
      </c>
      <c r="AD262" t="s">
        <v>41</v>
      </c>
      <c r="AE262" t="s">
        <v>488</v>
      </c>
      <c r="AH262" t="s">
        <v>113</v>
      </c>
    </row>
    <row r="263" spans="1:34" x14ac:dyDescent="0.2">
      <c r="A263" t="s">
        <v>369</v>
      </c>
      <c r="B263" t="s">
        <v>35</v>
      </c>
      <c r="C263" t="s">
        <v>36</v>
      </c>
      <c r="E263" t="s">
        <v>68</v>
      </c>
      <c r="F263" t="s">
        <v>50</v>
      </c>
      <c r="L263" t="s">
        <v>296</v>
      </c>
      <c r="M263" t="s">
        <v>39</v>
      </c>
      <c r="N263" t="s">
        <v>87</v>
      </c>
      <c r="O263" t="s">
        <v>40</v>
      </c>
      <c r="P263" t="s">
        <v>112</v>
      </c>
      <c r="AD263" t="s">
        <v>41</v>
      </c>
      <c r="AE263" t="s">
        <v>488</v>
      </c>
      <c r="AH263" t="s">
        <v>113</v>
      </c>
    </row>
    <row r="264" spans="1:34" x14ac:dyDescent="0.2">
      <c r="A264" t="s">
        <v>370</v>
      </c>
      <c r="B264" t="s">
        <v>35</v>
      </c>
      <c r="C264" t="s">
        <v>36</v>
      </c>
      <c r="E264" t="s">
        <v>68</v>
      </c>
      <c r="F264" t="s">
        <v>50</v>
      </c>
      <c r="L264" t="s">
        <v>296</v>
      </c>
      <c r="M264" t="s">
        <v>39</v>
      </c>
      <c r="N264" t="s">
        <v>87</v>
      </c>
      <c r="O264" t="s">
        <v>40</v>
      </c>
      <c r="P264" t="s">
        <v>112</v>
      </c>
      <c r="AD264" t="s">
        <v>41</v>
      </c>
      <c r="AE264" t="s">
        <v>488</v>
      </c>
      <c r="AH264" t="s">
        <v>113</v>
      </c>
    </row>
    <row r="265" spans="1:34" x14ac:dyDescent="0.2">
      <c r="A265" t="s">
        <v>371</v>
      </c>
      <c r="B265" t="s">
        <v>35</v>
      </c>
      <c r="C265" t="s">
        <v>36</v>
      </c>
      <c r="E265" t="s">
        <v>68</v>
      </c>
      <c r="F265" t="s">
        <v>50</v>
      </c>
      <c r="L265" t="s">
        <v>296</v>
      </c>
      <c r="M265" t="s">
        <v>39</v>
      </c>
      <c r="O265" t="s">
        <v>40</v>
      </c>
      <c r="P265" t="s">
        <v>112</v>
      </c>
      <c r="AD265" t="s">
        <v>41</v>
      </c>
      <c r="AF265" t="s">
        <v>134</v>
      </c>
      <c r="AH265" t="s">
        <v>282</v>
      </c>
    </row>
    <row r="266" spans="1:34" x14ac:dyDescent="0.2">
      <c r="A266" t="s">
        <v>372</v>
      </c>
      <c r="B266" t="s">
        <v>35</v>
      </c>
      <c r="C266" t="s">
        <v>36</v>
      </c>
      <c r="E266" t="s">
        <v>50</v>
      </c>
      <c r="L266" t="s">
        <v>296</v>
      </c>
      <c r="O266" t="s">
        <v>40</v>
      </c>
      <c r="AD266" t="s">
        <v>41</v>
      </c>
      <c r="AE266" t="s">
        <v>488</v>
      </c>
      <c r="AH266" t="s">
        <v>172</v>
      </c>
    </row>
    <row r="267" spans="1:34" x14ac:dyDescent="0.2">
      <c r="A267" t="s">
        <v>373</v>
      </c>
      <c r="B267" t="s">
        <v>35</v>
      </c>
      <c r="C267" t="s">
        <v>36</v>
      </c>
      <c r="E267" t="s">
        <v>68</v>
      </c>
      <c r="I267" t="s">
        <v>374</v>
      </c>
      <c r="K267" t="s">
        <v>38</v>
      </c>
      <c r="M267" t="s">
        <v>39</v>
      </c>
      <c r="N267" t="s">
        <v>87</v>
      </c>
      <c r="W267" t="s">
        <v>105</v>
      </c>
      <c r="AD267" t="s">
        <v>41</v>
      </c>
      <c r="AE267" t="s">
        <v>488</v>
      </c>
      <c r="AF267" t="s">
        <v>134</v>
      </c>
      <c r="AH267" t="s">
        <v>113</v>
      </c>
    </row>
    <row r="268" spans="1:34" x14ac:dyDescent="0.2">
      <c r="A268" t="s">
        <v>375</v>
      </c>
      <c r="B268" t="s">
        <v>35</v>
      </c>
      <c r="C268" t="s">
        <v>36</v>
      </c>
      <c r="E268" t="s">
        <v>68</v>
      </c>
      <c r="F268" t="s">
        <v>50</v>
      </c>
      <c r="G268" t="s">
        <v>376</v>
      </c>
      <c r="I268" t="s">
        <v>377</v>
      </c>
      <c r="K268" t="s">
        <v>38</v>
      </c>
      <c r="M268" t="s">
        <v>39</v>
      </c>
      <c r="O268" t="s">
        <v>40</v>
      </c>
    </row>
    <row r="269" spans="1:34" x14ac:dyDescent="0.2">
      <c r="A269" t="s">
        <v>378</v>
      </c>
      <c r="B269" t="s">
        <v>35</v>
      </c>
      <c r="C269" t="s">
        <v>36</v>
      </c>
      <c r="F269" t="s">
        <v>50</v>
      </c>
      <c r="I269" t="s">
        <v>374</v>
      </c>
      <c r="K269" t="s">
        <v>257</v>
      </c>
      <c r="M269" t="s">
        <v>39</v>
      </c>
      <c r="N269" t="s">
        <v>87</v>
      </c>
      <c r="O269" t="s">
        <v>40</v>
      </c>
      <c r="AD269" t="s">
        <v>488</v>
      </c>
      <c r="AE269" t="s">
        <v>379</v>
      </c>
      <c r="AH269" t="s">
        <v>113</v>
      </c>
    </row>
    <row r="270" spans="1:34" x14ac:dyDescent="0.2">
      <c r="A270" t="s">
        <v>380</v>
      </c>
      <c r="B270" t="s">
        <v>35</v>
      </c>
      <c r="C270" t="s">
        <v>36</v>
      </c>
      <c r="D270" t="s">
        <v>68</v>
      </c>
      <c r="K270" t="s">
        <v>257</v>
      </c>
      <c r="M270" t="s">
        <v>39</v>
      </c>
      <c r="N270" t="s">
        <v>87</v>
      </c>
      <c r="O270" t="s">
        <v>112</v>
      </c>
      <c r="AD270" t="s">
        <v>41</v>
      </c>
      <c r="AE270" t="s">
        <v>488</v>
      </c>
      <c r="AH270" t="s">
        <v>113</v>
      </c>
    </row>
    <row r="271" spans="1:34" x14ac:dyDescent="0.2">
      <c r="A271" t="s">
        <v>381</v>
      </c>
      <c r="B271" t="s">
        <v>35</v>
      </c>
      <c r="C271" t="s">
        <v>36</v>
      </c>
      <c r="D271" t="s">
        <v>68</v>
      </c>
      <c r="E271" t="s">
        <v>37</v>
      </c>
      <c r="K271" t="s">
        <v>257</v>
      </c>
      <c r="M271" t="s">
        <v>87</v>
      </c>
      <c r="O271" t="s">
        <v>367</v>
      </c>
      <c r="AD271" t="s">
        <v>41</v>
      </c>
      <c r="AE271" t="s">
        <v>488</v>
      </c>
      <c r="AH271" t="s">
        <v>113</v>
      </c>
    </row>
    <row r="272" spans="1:34" x14ac:dyDescent="0.2">
      <c r="A272" t="s">
        <v>382</v>
      </c>
      <c r="B272" t="s">
        <v>35</v>
      </c>
      <c r="C272" t="s">
        <v>36</v>
      </c>
      <c r="D272" t="s">
        <v>68</v>
      </c>
      <c r="E272" t="s">
        <v>37</v>
      </c>
      <c r="K272" t="s">
        <v>257</v>
      </c>
      <c r="M272" t="s">
        <v>87</v>
      </c>
      <c r="O272" t="s">
        <v>367</v>
      </c>
      <c r="AD272" t="s">
        <v>41</v>
      </c>
      <c r="AE272" t="s">
        <v>488</v>
      </c>
      <c r="AH272" t="s">
        <v>113</v>
      </c>
    </row>
    <row r="273" spans="1:34" x14ac:dyDescent="0.2">
      <c r="A273" s="3" t="s">
        <v>383</v>
      </c>
      <c r="B273" t="s">
        <v>35</v>
      </c>
      <c r="C273" t="s">
        <v>36</v>
      </c>
      <c r="D273" t="s">
        <v>68</v>
      </c>
      <c r="L273" t="s">
        <v>257</v>
      </c>
      <c r="M273" t="s">
        <v>39</v>
      </c>
      <c r="N273" t="s">
        <v>87</v>
      </c>
      <c r="O273" t="s">
        <v>367</v>
      </c>
      <c r="AD273" t="s">
        <v>41</v>
      </c>
      <c r="AE273" t="s">
        <v>488</v>
      </c>
      <c r="AH273" t="s">
        <v>282</v>
      </c>
    </row>
    <row r="274" spans="1:34" x14ac:dyDescent="0.2">
      <c r="A274" t="s">
        <v>384</v>
      </c>
      <c r="B274" t="s">
        <v>35</v>
      </c>
      <c r="C274" t="s">
        <v>36</v>
      </c>
      <c r="D274" t="s">
        <v>68</v>
      </c>
      <c r="E274" t="s">
        <v>37</v>
      </c>
      <c r="K274" t="s">
        <v>257</v>
      </c>
      <c r="M274" t="s">
        <v>87</v>
      </c>
      <c r="O274" t="s">
        <v>367</v>
      </c>
      <c r="AD274" t="s">
        <v>41</v>
      </c>
      <c r="AE274" t="s">
        <v>488</v>
      </c>
      <c r="AH274" t="s">
        <v>113</v>
      </c>
    </row>
    <row r="275" spans="1:34" x14ac:dyDescent="0.2">
      <c r="A275" t="s">
        <v>385</v>
      </c>
      <c r="B275" t="s">
        <v>35</v>
      </c>
      <c r="C275" t="s">
        <v>36</v>
      </c>
      <c r="D275" t="s">
        <v>68</v>
      </c>
      <c r="E275" t="s">
        <v>37</v>
      </c>
      <c r="K275" t="s">
        <v>257</v>
      </c>
      <c r="M275" t="s">
        <v>87</v>
      </c>
      <c r="O275" t="s">
        <v>112</v>
      </c>
      <c r="AD275" t="s">
        <v>41</v>
      </c>
      <c r="AE275" t="s">
        <v>488</v>
      </c>
      <c r="AH275" t="s">
        <v>113</v>
      </c>
    </row>
    <row r="276" spans="1:34" x14ac:dyDescent="0.2">
      <c r="A276" t="s">
        <v>386</v>
      </c>
      <c r="B276" t="s">
        <v>35</v>
      </c>
      <c r="C276" t="s">
        <v>36</v>
      </c>
      <c r="D276" t="s">
        <v>68</v>
      </c>
      <c r="E276" t="s">
        <v>50</v>
      </c>
      <c r="K276" t="s">
        <v>38</v>
      </c>
      <c r="M276" t="s">
        <v>39</v>
      </c>
      <c r="N276" t="s">
        <v>87</v>
      </c>
      <c r="O276" t="s">
        <v>40</v>
      </c>
      <c r="P276" t="s">
        <v>112</v>
      </c>
      <c r="AD276" t="s">
        <v>41</v>
      </c>
      <c r="AE276" t="s">
        <v>488</v>
      </c>
      <c r="AH276" t="s">
        <v>113</v>
      </c>
    </row>
    <row r="277" spans="1:34" x14ac:dyDescent="0.2">
      <c r="A277" t="s">
        <v>387</v>
      </c>
      <c r="B277" t="s">
        <v>35</v>
      </c>
      <c r="C277" t="s">
        <v>36</v>
      </c>
      <c r="D277" t="s">
        <v>68</v>
      </c>
      <c r="E277" t="s">
        <v>68</v>
      </c>
      <c r="F277" t="s">
        <v>37</v>
      </c>
      <c r="G277" t="s">
        <v>50</v>
      </c>
      <c r="K277" t="s">
        <v>38</v>
      </c>
      <c r="L277" t="s">
        <v>38</v>
      </c>
      <c r="M277" t="s">
        <v>39</v>
      </c>
      <c r="N277" t="s">
        <v>39</v>
      </c>
      <c r="O277" t="s">
        <v>40</v>
      </c>
      <c r="P277" t="s">
        <v>40</v>
      </c>
      <c r="AD277" t="s">
        <v>41</v>
      </c>
      <c r="AE277" t="s">
        <v>41</v>
      </c>
      <c r="AF277" t="s">
        <v>488</v>
      </c>
      <c r="AG277" t="s">
        <v>488</v>
      </c>
      <c r="AH277" t="s">
        <v>113</v>
      </c>
    </row>
    <row r="278" spans="1:34" x14ac:dyDescent="0.2">
      <c r="A278" t="s">
        <v>388</v>
      </c>
      <c r="B278" t="s">
        <v>35</v>
      </c>
      <c r="C278" t="s">
        <v>36</v>
      </c>
      <c r="D278" t="s">
        <v>68</v>
      </c>
      <c r="E278" t="s">
        <v>50</v>
      </c>
      <c r="K278" t="s">
        <v>38</v>
      </c>
      <c r="M278" t="s">
        <v>39</v>
      </c>
      <c r="N278" t="s">
        <v>87</v>
      </c>
      <c r="O278" t="s">
        <v>40</v>
      </c>
      <c r="P278" t="s">
        <v>112</v>
      </c>
      <c r="AD278" t="s">
        <v>41</v>
      </c>
      <c r="AE278" t="s">
        <v>488</v>
      </c>
      <c r="AH278" t="s">
        <v>113</v>
      </c>
    </row>
    <row r="279" spans="1:34" x14ac:dyDescent="0.2">
      <c r="A279" t="s">
        <v>389</v>
      </c>
      <c r="B279" t="s">
        <v>35</v>
      </c>
      <c r="C279" t="s">
        <v>36</v>
      </c>
      <c r="D279" t="s">
        <v>68</v>
      </c>
      <c r="E279" t="s">
        <v>50</v>
      </c>
      <c r="I279" t="s">
        <v>125</v>
      </c>
      <c r="K279" t="s">
        <v>257</v>
      </c>
      <c r="M279" t="s">
        <v>39</v>
      </c>
      <c r="N279" t="s">
        <v>87</v>
      </c>
      <c r="O279" t="s">
        <v>40</v>
      </c>
      <c r="W279" t="s">
        <v>64</v>
      </c>
      <c r="AD279" t="s">
        <v>41</v>
      </c>
      <c r="AE279" t="s">
        <v>488</v>
      </c>
      <c r="AH279" t="s">
        <v>113</v>
      </c>
    </row>
    <row r="280" spans="1:34" x14ac:dyDescent="0.2">
      <c r="A280" t="s">
        <v>390</v>
      </c>
      <c r="B280" t="s">
        <v>35</v>
      </c>
      <c r="C280" t="s">
        <v>36</v>
      </c>
      <c r="D280" t="s">
        <v>68</v>
      </c>
      <c r="M280" t="s">
        <v>39</v>
      </c>
      <c r="N280" t="s">
        <v>87</v>
      </c>
      <c r="O280" t="s">
        <v>112</v>
      </c>
      <c r="AD280" t="s">
        <v>41</v>
      </c>
      <c r="AE280" t="s">
        <v>488</v>
      </c>
      <c r="AH280" t="s">
        <v>113</v>
      </c>
    </row>
    <row r="281" spans="1:34" x14ac:dyDescent="0.2">
      <c r="A281" t="s">
        <v>391</v>
      </c>
      <c r="B281" t="s">
        <v>35</v>
      </c>
      <c r="C281" t="s">
        <v>36</v>
      </c>
      <c r="D281" t="s">
        <v>68</v>
      </c>
      <c r="E281" t="s">
        <v>37</v>
      </c>
      <c r="K281" t="s">
        <v>257</v>
      </c>
      <c r="M281" t="s">
        <v>87</v>
      </c>
      <c r="O281" t="s">
        <v>112</v>
      </c>
      <c r="AD281" t="s">
        <v>41</v>
      </c>
      <c r="AE281" t="s">
        <v>488</v>
      </c>
      <c r="AH281" t="s">
        <v>113</v>
      </c>
    </row>
    <row r="282" spans="1:34" x14ac:dyDescent="0.2">
      <c r="A282" t="s">
        <v>392</v>
      </c>
      <c r="B282" t="s">
        <v>35</v>
      </c>
      <c r="C282" t="s">
        <v>36</v>
      </c>
      <c r="D282" t="s">
        <v>68</v>
      </c>
      <c r="E282" t="s">
        <v>50</v>
      </c>
      <c r="M282" t="s">
        <v>39</v>
      </c>
      <c r="N282" t="s">
        <v>87</v>
      </c>
      <c r="O282" t="s">
        <v>40</v>
      </c>
      <c r="P282" t="s">
        <v>112</v>
      </c>
      <c r="AD282" t="s">
        <v>41</v>
      </c>
      <c r="AE282" t="s">
        <v>488</v>
      </c>
      <c r="AH282" t="s">
        <v>113</v>
      </c>
    </row>
    <row r="283" spans="1:34" x14ac:dyDescent="0.2">
      <c r="A283" t="s">
        <v>393</v>
      </c>
      <c r="B283" t="s">
        <v>35</v>
      </c>
      <c r="C283" t="s">
        <v>36</v>
      </c>
      <c r="D283" t="s">
        <v>68</v>
      </c>
      <c r="I283" t="s">
        <v>374</v>
      </c>
      <c r="K283" t="s">
        <v>257</v>
      </c>
      <c r="M283" t="s">
        <v>39</v>
      </c>
      <c r="O283" t="s">
        <v>40</v>
      </c>
      <c r="AD283" t="s">
        <v>41</v>
      </c>
      <c r="AE283" t="s">
        <v>488</v>
      </c>
    </row>
    <row r="284" spans="1:34" x14ac:dyDescent="0.2">
      <c r="A284" t="s">
        <v>394</v>
      </c>
      <c r="B284" t="s">
        <v>35</v>
      </c>
      <c r="C284" t="s">
        <v>36</v>
      </c>
      <c r="D284" t="s">
        <v>68</v>
      </c>
      <c r="E284" t="s">
        <v>37</v>
      </c>
      <c r="I284" t="s">
        <v>48</v>
      </c>
      <c r="K284" t="s">
        <v>38</v>
      </c>
      <c r="M284" t="s">
        <v>39</v>
      </c>
      <c r="AD284" t="s">
        <v>41</v>
      </c>
      <c r="AF284" t="s">
        <v>134</v>
      </c>
      <c r="AH284" t="s">
        <v>113</v>
      </c>
    </row>
    <row r="285" spans="1:34" x14ac:dyDescent="0.2">
      <c r="A285" t="s">
        <v>395</v>
      </c>
      <c r="B285" t="s">
        <v>35</v>
      </c>
      <c r="C285" t="s">
        <v>36</v>
      </c>
      <c r="D285" t="s">
        <v>68</v>
      </c>
      <c r="E285" t="s">
        <v>50</v>
      </c>
      <c r="I285" t="s">
        <v>125</v>
      </c>
      <c r="M285" t="s">
        <v>39</v>
      </c>
      <c r="N285" t="s">
        <v>87</v>
      </c>
      <c r="O285" t="s">
        <v>112</v>
      </c>
      <c r="AD285" t="s">
        <v>41</v>
      </c>
      <c r="AE285" t="s">
        <v>488</v>
      </c>
      <c r="AH285" t="s">
        <v>113</v>
      </c>
    </row>
    <row r="286" spans="1:34" x14ac:dyDescent="0.2">
      <c r="A286" t="s">
        <v>396</v>
      </c>
      <c r="B286" t="s">
        <v>35</v>
      </c>
      <c r="C286" t="s">
        <v>36</v>
      </c>
      <c r="D286" t="s">
        <v>68</v>
      </c>
      <c r="E286" t="s">
        <v>50</v>
      </c>
      <c r="I286" t="s">
        <v>125</v>
      </c>
      <c r="K286" t="s">
        <v>38</v>
      </c>
      <c r="L286" t="s">
        <v>257</v>
      </c>
      <c r="M286" t="s">
        <v>39</v>
      </c>
      <c r="N286" t="s">
        <v>87</v>
      </c>
      <c r="AD286" t="s">
        <v>41</v>
      </c>
      <c r="AE286" t="s">
        <v>488</v>
      </c>
      <c r="AH286" t="s">
        <v>113</v>
      </c>
    </row>
    <row r="287" spans="1:34" x14ac:dyDescent="0.2">
      <c r="A287" t="s">
        <v>397</v>
      </c>
      <c r="B287" t="s">
        <v>323</v>
      </c>
      <c r="C287" t="s">
        <v>36</v>
      </c>
      <c r="D287" t="s">
        <v>68</v>
      </c>
      <c r="E287" t="s">
        <v>299</v>
      </c>
      <c r="F287" t="s">
        <v>398</v>
      </c>
      <c r="I287" t="s">
        <v>125</v>
      </c>
      <c r="L287" t="s">
        <v>257</v>
      </c>
      <c r="M287" t="s">
        <v>39</v>
      </c>
      <c r="N287" t="s">
        <v>87</v>
      </c>
      <c r="O287" t="s">
        <v>40</v>
      </c>
      <c r="AD287" t="s">
        <v>488</v>
      </c>
      <c r="AF287" t="s">
        <v>399</v>
      </c>
      <c r="AH287" t="s">
        <v>113</v>
      </c>
    </row>
    <row r="288" spans="1:34" x14ac:dyDescent="0.2">
      <c r="A288" t="s">
        <v>400</v>
      </c>
      <c r="B288" t="s">
        <v>323</v>
      </c>
      <c r="C288" t="s">
        <v>36</v>
      </c>
      <c r="D288" t="s">
        <v>68</v>
      </c>
      <c r="E288" t="s">
        <v>299</v>
      </c>
      <c r="F288" t="s">
        <v>398</v>
      </c>
      <c r="I288" t="s">
        <v>125</v>
      </c>
      <c r="M288" t="s">
        <v>39</v>
      </c>
      <c r="O288" t="s">
        <v>40</v>
      </c>
      <c r="AD288" t="s">
        <v>488</v>
      </c>
      <c r="AF288" t="s">
        <v>399</v>
      </c>
      <c r="AH288" t="s">
        <v>113</v>
      </c>
    </row>
    <row r="289" spans="1:34" x14ac:dyDescent="0.2">
      <c r="A289" t="s">
        <v>401</v>
      </c>
      <c r="B289" t="s">
        <v>35</v>
      </c>
      <c r="C289" t="s">
        <v>36</v>
      </c>
      <c r="D289" t="s">
        <v>68</v>
      </c>
      <c r="E289" t="s">
        <v>37</v>
      </c>
      <c r="K289" t="s">
        <v>38</v>
      </c>
      <c r="M289" t="s">
        <v>39</v>
      </c>
      <c r="N289" t="s">
        <v>87</v>
      </c>
      <c r="O289" t="s">
        <v>40</v>
      </c>
      <c r="U289" t="s">
        <v>402</v>
      </c>
      <c r="W289" t="s">
        <v>105</v>
      </c>
      <c r="X289" t="s">
        <v>489</v>
      </c>
      <c r="AD289" t="s">
        <v>41</v>
      </c>
      <c r="AE289" t="s">
        <v>325</v>
      </c>
      <c r="AH289" t="s">
        <v>172</v>
      </c>
    </row>
    <row r="290" spans="1:34" x14ac:dyDescent="0.2">
      <c r="A290" t="s">
        <v>403</v>
      </c>
      <c r="B290" t="s">
        <v>35</v>
      </c>
      <c r="C290" t="s">
        <v>36</v>
      </c>
      <c r="D290" t="s">
        <v>68</v>
      </c>
      <c r="I290" t="s">
        <v>374</v>
      </c>
      <c r="K290" t="s">
        <v>257</v>
      </c>
      <c r="M290" t="s">
        <v>39</v>
      </c>
      <c r="O290" t="s">
        <v>40</v>
      </c>
      <c r="AD290" t="s">
        <v>41</v>
      </c>
      <c r="AE290" t="s">
        <v>488</v>
      </c>
    </row>
    <row r="291" spans="1:34" x14ac:dyDescent="0.2">
      <c r="A291" t="s">
        <v>404</v>
      </c>
      <c r="B291" t="s">
        <v>35</v>
      </c>
      <c r="C291" t="s">
        <v>36</v>
      </c>
      <c r="D291" t="s">
        <v>68</v>
      </c>
      <c r="E291" t="s">
        <v>50</v>
      </c>
      <c r="F291" t="s">
        <v>486</v>
      </c>
      <c r="M291" t="s">
        <v>39</v>
      </c>
      <c r="N291" t="s">
        <v>87</v>
      </c>
      <c r="O291" t="s">
        <v>112</v>
      </c>
      <c r="AD291" t="s">
        <v>41</v>
      </c>
      <c r="AF291" t="s">
        <v>134</v>
      </c>
      <c r="AH291" t="s">
        <v>172</v>
      </c>
    </row>
    <row r="292" spans="1:34" x14ac:dyDescent="0.2">
      <c r="A292" t="s">
        <v>405</v>
      </c>
      <c r="B292" t="s">
        <v>35</v>
      </c>
      <c r="C292" t="s">
        <v>36</v>
      </c>
      <c r="D292" t="s">
        <v>68</v>
      </c>
      <c r="I292" t="s">
        <v>374</v>
      </c>
      <c r="K292" t="s">
        <v>257</v>
      </c>
      <c r="M292" t="s">
        <v>39</v>
      </c>
      <c r="O292" t="s">
        <v>40</v>
      </c>
      <c r="AD292" t="s">
        <v>41</v>
      </c>
      <c r="AE292" t="s">
        <v>488</v>
      </c>
      <c r="AH292" t="s">
        <v>172</v>
      </c>
    </row>
    <row r="293" spans="1:34" x14ac:dyDescent="0.2">
      <c r="A293" t="s">
        <v>406</v>
      </c>
      <c r="B293" t="s">
        <v>35</v>
      </c>
      <c r="C293" t="s">
        <v>36</v>
      </c>
      <c r="D293" t="s">
        <v>68</v>
      </c>
      <c r="E293" t="s">
        <v>37</v>
      </c>
      <c r="F293" t="s">
        <v>50</v>
      </c>
      <c r="K293" t="s">
        <v>38</v>
      </c>
      <c r="M293" t="s">
        <v>39</v>
      </c>
      <c r="O293" t="s">
        <v>40</v>
      </c>
      <c r="AD293" t="s">
        <v>41</v>
      </c>
      <c r="AE293" t="s">
        <v>338</v>
      </c>
    </row>
    <row r="294" spans="1:34" x14ac:dyDescent="0.2">
      <c r="A294" t="s">
        <v>407</v>
      </c>
      <c r="B294" t="s">
        <v>35</v>
      </c>
      <c r="C294" t="s">
        <v>36</v>
      </c>
      <c r="D294" t="s">
        <v>68</v>
      </c>
      <c r="E294" t="s">
        <v>37</v>
      </c>
      <c r="F294" t="s">
        <v>50</v>
      </c>
      <c r="K294" t="s">
        <v>38</v>
      </c>
      <c r="M294" t="s">
        <v>39</v>
      </c>
      <c r="O294" t="s">
        <v>40</v>
      </c>
      <c r="AD294" t="s">
        <v>41</v>
      </c>
      <c r="AE294" t="s">
        <v>338</v>
      </c>
      <c r="AH294" t="s">
        <v>172</v>
      </c>
    </row>
    <row r="295" spans="1:34" x14ac:dyDescent="0.2">
      <c r="A295" t="s">
        <v>408</v>
      </c>
      <c r="B295" t="s">
        <v>35</v>
      </c>
      <c r="C295" t="s">
        <v>36</v>
      </c>
      <c r="D295" t="s">
        <v>68</v>
      </c>
      <c r="E295" t="s">
        <v>37</v>
      </c>
      <c r="F295" t="s">
        <v>50</v>
      </c>
      <c r="K295" t="s">
        <v>38</v>
      </c>
      <c r="M295" t="s">
        <v>39</v>
      </c>
      <c r="O295" t="s">
        <v>40</v>
      </c>
      <c r="AD295" t="s">
        <v>41</v>
      </c>
      <c r="AE295" t="s">
        <v>338</v>
      </c>
      <c r="AH295" t="s">
        <v>172</v>
      </c>
    </row>
    <row r="296" spans="1:34" x14ac:dyDescent="0.2">
      <c r="A296" t="s">
        <v>409</v>
      </c>
      <c r="B296" t="s">
        <v>35</v>
      </c>
      <c r="C296" t="s">
        <v>36</v>
      </c>
      <c r="D296" t="s">
        <v>68</v>
      </c>
      <c r="E296" t="s">
        <v>37</v>
      </c>
      <c r="F296" t="s">
        <v>50</v>
      </c>
      <c r="K296" t="s">
        <v>38</v>
      </c>
      <c r="M296" t="s">
        <v>39</v>
      </c>
      <c r="O296" t="s">
        <v>40</v>
      </c>
      <c r="AD296" t="s">
        <v>41</v>
      </c>
      <c r="AE296" t="s">
        <v>338</v>
      </c>
      <c r="AH296" t="s">
        <v>172</v>
      </c>
    </row>
    <row r="297" spans="1:34" x14ac:dyDescent="0.2">
      <c r="A297" t="s">
        <v>410</v>
      </c>
      <c r="B297" t="s">
        <v>35</v>
      </c>
      <c r="C297" t="s">
        <v>36</v>
      </c>
      <c r="D297" t="s">
        <v>68</v>
      </c>
      <c r="E297" t="s">
        <v>37</v>
      </c>
      <c r="F297" t="s">
        <v>50</v>
      </c>
      <c r="K297" t="s">
        <v>38</v>
      </c>
      <c r="M297" t="s">
        <v>39</v>
      </c>
      <c r="O297" t="s">
        <v>40</v>
      </c>
      <c r="AD297" t="s">
        <v>41</v>
      </c>
      <c r="AE297" t="s">
        <v>338</v>
      </c>
      <c r="AH297" t="s">
        <v>172</v>
      </c>
    </row>
    <row r="298" spans="1:34" x14ac:dyDescent="0.2">
      <c r="A298" t="s">
        <v>411</v>
      </c>
      <c r="B298" t="s">
        <v>35</v>
      </c>
      <c r="C298" t="s">
        <v>36</v>
      </c>
      <c r="D298" t="s">
        <v>68</v>
      </c>
      <c r="E298" t="s">
        <v>37</v>
      </c>
      <c r="F298" t="s">
        <v>50</v>
      </c>
      <c r="K298" t="s">
        <v>38</v>
      </c>
      <c r="M298" t="s">
        <v>39</v>
      </c>
      <c r="O298" t="s">
        <v>40</v>
      </c>
      <c r="AD298" t="s">
        <v>41</v>
      </c>
      <c r="AE298" t="s">
        <v>338</v>
      </c>
      <c r="AH298" t="s">
        <v>172</v>
      </c>
    </row>
    <row r="299" spans="1:34" x14ac:dyDescent="0.2">
      <c r="A299" t="s">
        <v>412</v>
      </c>
      <c r="B299" t="s">
        <v>35</v>
      </c>
      <c r="C299" t="s">
        <v>36</v>
      </c>
      <c r="D299" t="s">
        <v>68</v>
      </c>
      <c r="E299" t="s">
        <v>37</v>
      </c>
      <c r="K299" t="s">
        <v>38</v>
      </c>
      <c r="M299" t="s">
        <v>39</v>
      </c>
      <c r="N299" t="s">
        <v>87</v>
      </c>
      <c r="O299" t="s">
        <v>40</v>
      </c>
      <c r="W299" t="s">
        <v>105</v>
      </c>
      <c r="AD299" t="s">
        <v>41</v>
      </c>
      <c r="AH299" t="s">
        <v>113</v>
      </c>
    </row>
    <row r="300" spans="1:34" x14ac:dyDescent="0.2">
      <c r="A300" t="s">
        <v>413</v>
      </c>
      <c r="B300" t="s">
        <v>35</v>
      </c>
      <c r="C300" t="s">
        <v>36</v>
      </c>
      <c r="D300" t="s">
        <v>68</v>
      </c>
      <c r="E300" t="s">
        <v>136</v>
      </c>
      <c r="F300" t="s">
        <v>491</v>
      </c>
      <c r="G300" t="s">
        <v>92</v>
      </c>
      <c r="K300" t="s">
        <v>38</v>
      </c>
      <c r="M300" t="s">
        <v>39</v>
      </c>
      <c r="O300" t="s">
        <v>40</v>
      </c>
      <c r="W300" t="s">
        <v>64</v>
      </c>
      <c r="AD300" t="s">
        <v>41</v>
      </c>
      <c r="AH300" t="s">
        <v>113</v>
      </c>
    </row>
    <row r="301" spans="1:34" x14ac:dyDescent="0.2">
      <c r="A301" t="s">
        <v>414</v>
      </c>
      <c r="B301" t="s">
        <v>35</v>
      </c>
      <c r="C301" t="s">
        <v>36</v>
      </c>
      <c r="D301" t="s">
        <v>68</v>
      </c>
      <c r="E301" t="s">
        <v>136</v>
      </c>
      <c r="F301" t="s">
        <v>37</v>
      </c>
      <c r="G301" t="s">
        <v>92</v>
      </c>
      <c r="I301" t="s">
        <v>48</v>
      </c>
      <c r="K301" t="s">
        <v>38</v>
      </c>
      <c r="M301" t="s">
        <v>39</v>
      </c>
      <c r="O301" t="s">
        <v>40</v>
      </c>
      <c r="W301" t="s">
        <v>64</v>
      </c>
      <c r="AD301" t="s">
        <v>41</v>
      </c>
      <c r="AE301" t="s">
        <v>488</v>
      </c>
      <c r="AH301" t="s">
        <v>113</v>
      </c>
    </row>
    <row r="302" spans="1:34" x14ac:dyDescent="0.2">
      <c r="A302" t="s">
        <v>415</v>
      </c>
      <c r="B302" t="s">
        <v>35</v>
      </c>
      <c r="C302" t="s">
        <v>36</v>
      </c>
      <c r="D302" t="s">
        <v>68</v>
      </c>
      <c r="E302" t="s">
        <v>486</v>
      </c>
      <c r="M302" t="s">
        <v>39</v>
      </c>
      <c r="O302" t="s">
        <v>40</v>
      </c>
      <c r="P302" t="s">
        <v>112</v>
      </c>
      <c r="W302" t="s">
        <v>105</v>
      </c>
      <c r="AD302" t="s">
        <v>41</v>
      </c>
      <c r="AE302" t="s">
        <v>488</v>
      </c>
      <c r="AF302" t="s">
        <v>416</v>
      </c>
      <c r="AH302" t="s">
        <v>113</v>
      </c>
    </row>
    <row r="303" spans="1:34" x14ac:dyDescent="0.2">
      <c r="A303" t="s">
        <v>417</v>
      </c>
      <c r="B303" t="s">
        <v>35</v>
      </c>
      <c r="C303" t="s">
        <v>36</v>
      </c>
      <c r="D303" t="s">
        <v>68</v>
      </c>
      <c r="E303" t="s">
        <v>37</v>
      </c>
      <c r="F303" t="s">
        <v>268</v>
      </c>
      <c r="K303" t="s">
        <v>38</v>
      </c>
      <c r="M303" t="s">
        <v>39</v>
      </c>
      <c r="N303" t="s">
        <v>87</v>
      </c>
      <c r="O303" t="s">
        <v>40</v>
      </c>
      <c r="AD303" t="s">
        <v>41</v>
      </c>
      <c r="AG303" t="s">
        <v>134</v>
      </c>
    </row>
    <row r="304" spans="1:34" x14ac:dyDescent="0.2">
      <c r="A304" t="s">
        <v>418</v>
      </c>
      <c r="B304" t="s">
        <v>35</v>
      </c>
      <c r="C304" t="s">
        <v>36</v>
      </c>
      <c r="D304" t="s">
        <v>68</v>
      </c>
      <c r="E304" t="s">
        <v>136</v>
      </c>
      <c r="F304" t="s">
        <v>491</v>
      </c>
      <c r="G304" t="s">
        <v>92</v>
      </c>
      <c r="K304" t="s">
        <v>38</v>
      </c>
      <c r="M304" t="s">
        <v>39</v>
      </c>
      <c r="O304" t="s">
        <v>40</v>
      </c>
      <c r="W304" t="s">
        <v>64</v>
      </c>
      <c r="AD304" t="s">
        <v>41</v>
      </c>
    </row>
    <row r="305" spans="1:34" x14ac:dyDescent="0.2">
      <c r="A305" t="s">
        <v>419</v>
      </c>
      <c r="B305" t="s">
        <v>35</v>
      </c>
      <c r="C305" t="s">
        <v>36</v>
      </c>
      <c r="D305" t="s">
        <v>68</v>
      </c>
      <c r="E305" t="s">
        <v>136</v>
      </c>
      <c r="F305" t="s">
        <v>37</v>
      </c>
      <c r="G305" t="s">
        <v>92</v>
      </c>
      <c r="I305" t="s">
        <v>48</v>
      </c>
      <c r="K305" t="s">
        <v>38</v>
      </c>
      <c r="M305" t="s">
        <v>39</v>
      </c>
      <c r="O305" t="s">
        <v>40</v>
      </c>
      <c r="W305" t="s">
        <v>64</v>
      </c>
      <c r="AD305" t="s">
        <v>41</v>
      </c>
      <c r="AE305" t="s">
        <v>488</v>
      </c>
      <c r="AH305" t="s">
        <v>113</v>
      </c>
    </row>
    <row r="306" spans="1:34" x14ac:dyDescent="0.2">
      <c r="A306" t="s">
        <v>420</v>
      </c>
      <c r="B306" t="s">
        <v>35</v>
      </c>
      <c r="C306" t="s">
        <v>36</v>
      </c>
      <c r="D306" t="s">
        <v>68</v>
      </c>
      <c r="E306" t="s">
        <v>136</v>
      </c>
      <c r="F306" t="s">
        <v>491</v>
      </c>
      <c r="G306" t="s">
        <v>92</v>
      </c>
      <c r="K306" t="s">
        <v>38</v>
      </c>
      <c r="M306" t="s">
        <v>39</v>
      </c>
      <c r="O306" t="s">
        <v>40</v>
      </c>
      <c r="W306" t="s">
        <v>64</v>
      </c>
      <c r="AD306" t="s">
        <v>41</v>
      </c>
      <c r="AH306" t="s">
        <v>113</v>
      </c>
    </row>
    <row r="307" spans="1:34" x14ac:dyDescent="0.2">
      <c r="A307" t="s">
        <v>421</v>
      </c>
      <c r="B307" t="s">
        <v>35</v>
      </c>
      <c r="C307" t="s">
        <v>36</v>
      </c>
      <c r="D307" t="s">
        <v>68</v>
      </c>
      <c r="E307" t="s">
        <v>37</v>
      </c>
      <c r="F307" t="s">
        <v>50</v>
      </c>
      <c r="K307" t="s">
        <v>38</v>
      </c>
      <c r="M307" t="s">
        <v>39</v>
      </c>
      <c r="O307" t="s">
        <v>40</v>
      </c>
      <c r="AD307" t="s">
        <v>41</v>
      </c>
      <c r="AE307" t="s">
        <v>488</v>
      </c>
    </row>
    <row r="308" spans="1:34" x14ac:dyDescent="0.2">
      <c r="A308" t="s">
        <v>422</v>
      </c>
      <c r="B308" t="s">
        <v>35</v>
      </c>
      <c r="C308" t="s">
        <v>36</v>
      </c>
      <c r="E308" t="s">
        <v>50</v>
      </c>
      <c r="K308" t="s">
        <v>257</v>
      </c>
      <c r="M308" t="s">
        <v>87</v>
      </c>
      <c r="O308" t="s">
        <v>40</v>
      </c>
      <c r="AD308" t="s">
        <v>41</v>
      </c>
      <c r="AE308" t="s">
        <v>488</v>
      </c>
      <c r="AF308" t="s">
        <v>365</v>
      </c>
      <c r="AH308" t="s">
        <v>113</v>
      </c>
    </row>
    <row r="309" spans="1:34" x14ac:dyDescent="0.2">
      <c r="A309" t="s">
        <v>423</v>
      </c>
      <c r="B309" t="s">
        <v>323</v>
      </c>
      <c r="C309" t="s">
        <v>36</v>
      </c>
      <c r="I309" t="s">
        <v>340</v>
      </c>
      <c r="M309" t="s">
        <v>87</v>
      </c>
      <c r="AH309" t="s">
        <v>113</v>
      </c>
    </row>
    <row r="310" spans="1:34" x14ac:dyDescent="0.2">
      <c r="A310" t="s">
        <v>424</v>
      </c>
      <c r="B310" t="s">
        <v>35</v>
      </c>
      <c r="C310" t="s">
        <v>36</v>
      </c>
      <c r="I310" t="s">
        <v>340</v>
      </c>
      <c r="J310" t="s">
        <v>270</v>
      </c>
      <c r="O310" t="s">
        <v>40</v>
      </c>
    </row>
    <row r="311" spans="1:34" x14ac:dyDescent="0.2">
      <c r="A311" t="s">
        <v>425</v>
      </c>
      <c r="B311" t="s">
        <v>35</v>
      </c>
      <c r="C311" t="s">
        <v>36</v>
      </c>
      <c r="D311" t="s">
        <v>50</v>
      </c>
      <c r="K311" t="s">
        <v>38</v>
      </c>
      <c r="M311" t="s">
        <v>39</v>
      </c>
      <c r="O311" t="s">
        <v>112</v>
      </c>
      <c r="AD311" t="s">
        <v>41</v>
      </c>
      <c r="AE311" t="s">
        <v>488</v>
      </c>
      <c r="AH311" t="s">
        <v>113</v>
      </c>
    </row>
    <row r="312" spans="1:34" x14ac:dyDescent="0.2">
      <c r="A312" t="s">
        <v>426</v>
      </c>
      <c r="B312" t="s">
        <v>35</v>
      </c>
      <c r="C312" t="s">
        <v>36</v>
      </c>
      <c r="D312" t="s">
        <v>50</v>
      </c>
      <c r="K312" t="s">
        <v>38</v>
      </c>
      <c r="M312" t="s">
        <v>39</v>
      </c>
      <c r="O312" t="s">
        <v>112</v>
      </c>
      <c r="AD312" t="s">
        <v>41</v>
      </c>
      <c r="AE312" t="s">
        <v>488</v>
      </c>
      <c r="AH312" t="s">
        <v>282</v>
      </c>
    </row>
    <row r="313" spans="1:34" x14ac:dyDescent="0.2">
      <c r="A313" t="s">
        <v>427</v>
      </c>
      <c r="B313" t="s">
        <v>35</v>
      </c>
      <c r="C313" t="s">
        <v>36</v>
      </c>
      <c r="D313" t="s">
        <v>50</v>
      </c>
      <c r="K313" t="s">
        <v>38</v>
      </c>
      <c r="M313" t="s">
        <v>39</v>
      </c>
      <c r="O313" t="s">
        <v>112</v>
      </c>
      <c r="AD313" t="s">
        <v>41</v>
      </c>
      <c r="AE313" t="s">
        <v>488</v>
      </c>
      <c r="AH313" t="s">
        <v>113</v>
      </c>
    </row>
    <row r="314" spans="1:34" x14ac:dyDescent="0.2">
      <c r="A314" t="s">
        <v>428</v>
      </c>
      <c r="B314" t="s">
        <v>35</v>
      </c>
      <c r="C314" t="s">
        <v>36</v>
      </c>
      <c r="D314" t="s">
        <v>50</v>
      </c>
      <c r="K314" t="s">
        <v>38</v>
      </c>
      <c r="M314" t="s">
        <v>39</v>
      </c>
      <c r="O314" t="s">
        <v>367</v>
      </c>
      <c r="AD314" t="s">
        <v>41</v>
      </c>
      <c r="AE314" t="s">
        <v>488</v>
      </c>
      <c r="AH314" t="s">
        <v>282</v>
      </c>
    </row>
    <row r="315" spans="1:34" x14ac:dyDescent="0.2">
      <c r="A315" t="s">
        <v>429</v>
      </c>
      <c r="B315" t="s">
        <v>35</v>
      </c>
      <c r="C315" t="s">
        <v>36</v>
      </c>
      <c r="D315" t="s">
        <v>50</v>
      </c>
      <c r="K315" t="s">
        <v>38</v>
      </c>
      <c r="M315" t="s">
        <v>39</v>
      </c>
      <c r="O315" t="s">
        <v>112</v>
      </c>
      <c r="AD315" t="s">
        <v>41</v>
      </c>
      <c r="AE315" t="s">
        <v>488</v>
      </c>
      <c r="AH315" t="s">
        <v>113</v>
      </c>
    </row>
    <row r="316" spans="1:34" x14ac:dyDescent="0.2">
      <c r="A316" t="s">
        <v>430</v>
      </c>
      <c r="B316" t="s">
        <v>35</v>
      </c>
      <c r="C316" t="s">
        <v>36</v>
      </c>
      <c r="D316" t="s">
        <v>486</v>
      </c>
      <c r="K316" t="s">
        <v>38</v>
      </c>
      <c r="M316" t="s">
        <v>39</v>
      </c>
      <c r="O316" t="s">
        <v>112</v>
      </c>
      <c r="AD316" t="s">
        <v>41</v>
      </c>
      <c r="AE316" t="s">
        <v>488</v>
      </c>
      <c r="AH316" t="s">
        <v>113</v>
      </c>
    </row>
    <row r="317" spans="1:34" x14ac:dyDescent="0.2">
      <c r="A317" t="s">
        <v>431</v>
      </c>
      <c r="B317" t="s">
        <v>35</v>
      </c>
      <c r="C317" t="s">
        <v>36</v>
      </c>
      <c r="D317" t="s">
        <v>486</v>
      </c>
      <c r="K317" t="s">
        <v>38</v>
      </c>
      <c r="M317" t="s">
        <v>39</v>
      </c>
      <c r="O317" t="s">
        <v>112</v>
      </c>
      <c r="AD317" t="s">
        <v>41</v>
      </c>
      <c r="AE317" t="s">
        <v>488</v>
      </c>
      <c r="AH317" t="s">
        <v>282</v>
      </c>
    </row>
    <row r="318" spans="1:34" x14ac:dyDescent="0.2">
      <c r="A318" t="s">
        <v>432</v>
      </c>
      <c r="B318" t="s">
        <v>35</v>
      </c>
      <c r="C318" t="s">
        <v>36</v>
      </c>
      <c r="D318" t="s">
        <v>433</v>
      </c>
      <c r="K318" t="s">
        <v>38</v>
      </c>
      <c r="M318" t="s">
        <v>39</v>
      </c>
      <c r="O318" t="s">
        <v>40</v>
      </c>
    </row>
    <row r="319" spans="1:34" x14ac:dyDescent="0.2">
      <c r="A319" t="s">
        <v>434</v>
      </c>
      <c r="B319" t="s">
        <v>35</v>
      </c>
      <c r="C319" t="s">
        <v>36</v>
      </c>
      <c r="E319" t="s">
        <v>50</v>
      </c>
      <c r="F319" t="s">
        <v>491</v>
      </c>
      <c r="K319" t="s">
        <v>38</v>
      </c>
      <c r="M319" t="s">
        <v>39</v>
      </c>
      <c r="N319" t="s">
        <v>87</v>
      </c>
      <c r="O319" t="s">
        <v>112</v>
      </c>
      <c r="W319" t="s">
        <v>105</v>
      </c>
      <c r="X319" t="s">
        <v>489</v>
      </c>
      <c r="AD319" t="s">
        <v>41</v>
      </c>
      <c r="AE319" t="s">
        <v>488</v>
      </c>
      <c r="AF319" t="s">
        <v>325</v>
      </c>
      <c r="AH319" t="s">
        <v>282</v>
      </c>
    </row>
    <row r="320" spans="1:34" x14ac:dyDescent="0.2">
      <c r="A320" t="s">
        <v>435</v>
      </c>
      <c r="B320" t="s">
        <v>35</v>
      </c>
      <c r="C320" t="s">
        <v>36</v>
      </c>
      <c r="K320" t="s">
        <v>38</v>
      </c>
      <c r="M320" t="s">
        <v>39</v>
      </c>
      <c r="O320" t="s">
        <v>112</v>
      </c>
      <c r="AD320" t="s">
        <v>41</v>
      </c>
      <c r="AE320" t="s">
        <v>488</v>
      </c>
      <c r="AH320" t="s">
        <v>282</v>
      </c>
    </row>
    <row r="321" spans="1:34" x14ac:dyDescent="0.2">
      <c r="A321" t="s">
        <v>436</v>
      </c>
      <c r="B321" t="s">
        <v>35</v>
      </c>
      <c r="C321" t="s">
        <v>36</v>
      </c>
      <c r="F321" t="s">
        <v>491</v>
      </c>
      <c r="K321" t="s">
        <v>38</v>
      </c>
      <c r="M321" t="s">
        <v>39</v>
      </c>
      <c r="O321" t="s">
        <v>112</v>
      </c>
      <c r="AD321" t="s">
        <v>41</v>
      </c>
      <c r="AE321" t="s">
        <v>488</v>
      </c>
      <c r="AH321" t="s">
        <v>282</v>
      </c>
    </row>
    <row r="322" spans="1:34" x14ac:dyDescent="0.2">
      <c r="A322" t="s">
        <v>437</v>
      </c>
      <c r="B322" t="s">
        <v>35</v>
      </c>
      <c r="C322" t="s">
        <v>36</v>
      </c>
      <c r="D322" t="s">
        <v>50</v>
      </c>
      <c r="K322" t="s">
        <v>257</v>
      </c>
      <c r="O322" t="s">
        <v>40</v>
      </c>
      <c r="AD322" t="s">
        <v>41</v>
      </c>
      <c r="AE322" t="s">
        <v>488</v>
      </c>
      <c r="AH322" t="s">
        <v>172</v>
      </c>
    </row>
    <row r="323" spans="1:34" x14ac:dyDescent="0.2">
      <c r="A323" t="s">
        <v>438</v>
      </c>
      <c r="B323" t="s">
        <v>35</v>
      </c>
      <c r="C323" t="s">
        <v>36</v>
      </c>
      <c r="D323" t="s">
        <v>50</v>
      </c>
      <c r="K323" t="s">
        <v>257</v>
      </c>
      <c r="M323" t="s">
        <v>87</v>
      </c>
      <c r="O323" t="s">
        <v>40</v>
      </c>
      <c r="AD323" t="s">
        <v>41</v>
      </c>
      <c r="AE323" t="s">
        <v>488</v>
      </c>
      <c r="AH323" t="s">
        <v>172</v>
      </c>
    </row>
    <row r="324" spans="1:34" x14ac:dyDescent="0.2">
      <c r="A324" t="s">
        <v>439</v>
      </c>
      <c r="B324" t="s">
        <v>35</v>
      </c>
      <c r="C324" t="s">
        <v>36</v>
      </c>
      <c r="D324" t="s">
        <v>50</v>
      </c>
      <c r="K324" t="s">
        <v>257</v>
      </c>
      <c r="O324" t="s">
        <v>40</v>
      </c>
      <c r="AD324" t="s">
        <v>41</v>
      </c>
      <c r="AE324" t="s">
        <v>488</v>
      </c>
      <c r="AH324" t="s">
        <v>172</v>
      </c>
    </row>
    <row r="325" spans="1:34" x14ac:dyDescent="0.2">
      <c r="A325" t="s">
        <v>440</v>
      </c>
      <c r="B325" t="s">
        <v>35</v>
      </c>
      <c r="C325" t="s">
        <v>36</v>
      </c>
      <c r="D325" t="s">
        <v>37</v>
      </c>
      <c r="E325" t="s">
        <v>50</v>
      </c>
      <c r="F325" t="s">
        <v>486</v>
      </c>
      <c r="M325" t="s">
        <v>39</v>
      </c>
      <c r="N325" t="s">
        <v>87</v>
      </c>
      <c r="O325" t="s">
        <v>40</v>
      </c>
      <c r="W325" t="s">
        <v>105</v>
      </c>
      <c r="AD325" t="s">
        <v>41</v>
      </c>
      <c r="AE325" t="s">
        <v>488</v>
      </c>
      <c r="AH325" t="s">
        <v>172</v>
      </c>
    </row>
    <row r="326" spans="1:34" x14ac:dyDescent="0.2">
      <c r="A326" t="s">
        <v>441</v>
      </c>
      <c r="B326" t="s">
        <v>35</v>
      </c>
      <c r="C326" t="s">
        <v>36</v>
      </c>
      <c r="D326" t="s">
        <v>50</v>
      </c>
      <c r="E326" t="s">
        <v>486</v>
      </c>
      <c r="K326" t="s">
        <v>257</v>
      </c>
      <c r="M326" t="s">
        <v>39</v>
      </c>
      <c r="N326" t="s">
        <v>87</v>
      </c>
      <c r="O326" t="s">
        <v>112</v>
      </c>
      <c r="AD326" t="s">
        <v>41</v>
      </c>
      <c r="AE326" t="s">
        <v>488</v>
      </c>
      <c r="AH326" t="s">
        <v>172</v>
      </c>
    </row>
    <row r="327" spans="1:34" x14ac:dyDescent="0.2">
      <c r="A327" t="s">
        <v>442</v>
      </c>
      <c r="B327" t="s">
        <v>35</v>
      </c>
      <c r="C327" t="s">
        <v>36</v>
      </c>
      <c r="D327" t="s">
        <v>50</v>
      </c>
      <c r="F327" t="s">
        <v>491</v>
      </c>
      <c r="K327" t="s">
        <v>257</v>
      </c>
      <c r="M327" t="s">
        <v>39</v>
      </c>
      <c r="N327" t="s">
        <v>87</v>
      </c>
      <c r="O327" t="s">
        <v>112</v>
      </c>
      <c r="AD327" t="s">
        <v>41</v>
      </c>
      <c r="AH327" t="s">
        <v>172</v>
      </c>
    </row>
    <row r="328" spans="1:34" x14ac:dyDescent="0.2">
      <c r="A328" t="s">
        <v>443</v>
      </c>
      <c r="B328" t="s">
        <v>35</v>
      </c>
      <c r="C328" t="s">
        <v>36</v>
      </c>
      <c r="D328" t="s">
        <v>50</v>
      </c>
      <c r="F328" t="s">
        <v>491</v>
      </c>
      <c r="K328" t="s">
        <v>257</v>
      </c>
      <c r="M328" t="s">
        <v>39</v>
      </c>
      <c r="N328" t="s">
        <v>87</v>
      </c>
      <c r="O328" t="s">
        <v>112</v>
      </c>
      <c r="AD328" t="s">
        <v>41</v>
      </c>
      <c r="AE328" t="s">
        <v>488</v>
      </c>
      <c r="AH328" t="s">
        <v>172</v>
      </c>
    </row>
    <row r="329" spans="1:34" x14ac:dyDescent="0.2">
      <c r="A329" t="s">
        <v>444</v>
      </c>
      <c r="B329" t="s">
        <v>35</v>
      </c>
      <c r="C329" t="s">
        <v>36</v>
      </c>
      <c r="D329" t="s">
        <v>37</v>
      </c>
      <c r="E329" t="s">
        <v>50</v>
      </c>
      <c r="F329" t="s">
        <v>491</v>
      </c>
      <c r="K329" t="s">
        <v>257</v>
      </c>
      <c r="M329" t="s">
        <v>39</v>
      </c>
      <c r="N329" t="s">
        <v>87</v>
      </c>
      <c r="O329" t="s">
        <v>40</v>
      </c>
      <c r="W329" t="s">
        <v>105</v>
      </c>
      <c r="AD329" t="s">
        <v>41</v>
      </c>
      <c r="AE329" t="s">
        <v>488</v>
      </c>
      <c r="AH329" t="s">
        <v>172</v>
      </c>
    </row>
    <row r="330" spans="1:34" x14ac:dyDescent="0.2">
      <c r="A330" t="s">
        <v>445</v>
      </c>
      <c r="B330" t="s">
        <v>35</v>
      </c>
      <c r="C330" t="s">
        <v>36</v>
      </c>
      <c r="D330" t="s">
        <v>50</v>
      </c>
      <c r="K330" t="s">
        <v>257</v>
      </c>
      <c r="M330" t="s">
        <v>87</v>
      </c>
      <c r="O330" t="s">
        <v>40</v>
      </c>
      <c r="AD330" t="s">
        <v>41</v>
      </c>
      <c r="AE330" t="s">
        <v>488</v>
      </c>
      <c r="AH330" t="s">
        <v>113</v>
      </c>
    </row>
    <row r="331" spans="1:34" x14ac:dyDescent="0.2">
      <c r="A331" t="s">
        <v>446</v>
      </c>
      <c r="B331" t="s">
        <v>35</v>
      </c>
      <c r="C331" t="s">
        <v>36</v>
      </c>
      <c r="D331" t="s">
        <v>50</v>
      </c>
      <c r="K331" t="s">
        <v>257</v>
      </c>
      <c r="M331" t="s">
        <v>87</v>
      </c>
      <c r="O331" t="s">
        <v>40</v>
      </c>
      <c r="AD331" t="s">
        <v>41</v>
      </c>
      <c r="AE331" t="s">
        <v>488</v>
      </c>
      <c r="AH331" t="s">
        <v>113</v>
      </c>
    </row>
    <row r="332" spans="1:34" x14ac:dyDescent="0.2">
      <c r="A332" t="s">
        <v>447</v>
      </c>
      <c r="B332" t="s">
        <v>35</v>
      </c>
      <c r="C332" t="s">
        <v>36</v>
      </c>
      <c r="D332" t="s">
        <v>50</v>
      </c>
      <c r="I332" t="s">
        <v>125</v>
      </c>
      <c r="K332" t="s">
        <v>257</v>
      </c>
      <c r="M332" t="s">
        <v>39</v>
      </c>
      <c r="O332" t="s">
        <v>40</v>
      </c>
      <c r="AD332" t="s">
        <v>41</v>
      </c>
      <c r="AE332" t="s">
        <v>488</v>
      </c>
      <c r="AH332" t="s">
        <v>113</v>
      </c>
    </row>
    <row r="333" spans="1:34" x14ac:dyDescent="0.2">
      <c r="A333" t="s">
        <v>448</v>
      </c>
      <c r="B333" t="s">
        <v>35</v>
      </c>
      <c r="C333" t="s">
        <v>36</v>
      </c>
      <c r="D333" t="s">
        <v>50</v>
      </c>
      <c r="I333" t="s">
        <v>125</v>
      </c>
      <c r="K333" t="s">
        <v>257</v>
      </c>
      <c r="M333" t="s">
        <v>39</v>
      </c>
      <c r="O333" t="s">
        <v>40</v>
      </c>
      <c r="AD333" t="s">
        <v>41</v>
      </c>
      <c r="AE333" t="s">
        <v>488</v>
      </c>
      <c r="AH333" t="s">
        <v>113</v>
      </c>
    </row>
    <row r="334" spans="1:34" x14ac:dyDescent="0.2">
      <c r="A334" t="s">
        <v>449</v>
      </c>
      <c r="B334" t="s">
        <v>35</v>
      </c>
      <c r="C334" t="s">
        <v>36</v>
      </c>
      <c r="D334" t="s">
        <v>50</v>
      </c>
      <c r="K334" t="s">
        <v>257</v>
      </c>
      <c r="M334" t="s">
        <v>87</v>
      </c>
      <c r="O334" t="s">
        <v>40</v>
      </c>
      <c r="AD334" t="s">
        <v>41</v>
      </c>
      <c r="AE334" t="s">
        <v>488</v>
      </c>
      <c r="AH334" t="s">
        <v>282</v>
      </c>
    </row>
    <row r="335" spans="1:34" x14ac:dyDescent="0.2">
      <c r="A335" t="s">
        <v>450</v>
      </c>
      <c r="B335" t="s">
        <v>35</v>
      </c>
      <c r="C335" t="s">
        <v>36</v>
      </c>
      <c r="D335" t="s">
        <v>50</v>
      </c>
      <c r="K335" t="s">
        <v>257</v>
      </c>
      <c r="O335" t="s">
        <v>40</v>
      </c>
      <c r="AD335" t="s">
        <v>41</v>
      </c>
      <c r="AE335" t="s">
        <v>488</v>
      </c>
    </row>
    <row r="336" spans="1:34" x14ac:dyDescent="0.2">
      <c r="A336" t="s">
        <v>451</v>
      </c>
      <c r="B336" t="s">
        <v>35</v>
      </c>
      <c r="C336" t="s">
        <v>36</v>
      </c>
      <c r="D336" t="s">
        <v>50</v>
      </c>
      <c r="K336" t="s">
        <v>257</v>
      </c>
      <c r="O336" t="s">
        <v>40</v>
      </c>
      <c r="AD336" t="s">
        <v>41</v>
      </c>
      <c r="AE336" t="s">
        <v>488</v>
      </c>
    </row>
    <row r="337" spans="1:34" x14ac:dyDescent="0.2">
      <c r="A337" t="s">
        <v>452</v>
      </c>
      <c r="B337" t="s">
        <v>35</v>
      </c>
      <c r="C337" t="s">
        <v>36</v>
      </c>
      <c r="D337" t="s">
        <v>50</v>
      </c>
      <c r="K337" t="s">
        <v>257</v>
      </c>
      <c r="M337" t="s">
        <v>39</v>
      </c>
      <c r="N337" t="s">
        <v>87</v>
      </c>
      <c r="O337" t="s">
        <v>40</v>
      </c>
      <c r="W337" t="s">
        <v>64</v>
      </c>
      <c r="AD337" t="s">
        <v>41</v>
      </c>
      <c r="AE337" t="s">
        <v>488</v>
      </c>
      <c r="AH337" t="s">
        <v>113</v>
      </c>
    </row>
    <row r="338" spans="1:34" x14ac:dyDescent="0.2">
      <c r="A338" t="s">
        <v>453</v>
      </c>
      <c r="B338" t="s">
        <v>35</v>
      </c>
      <c r="C338" t="s">
        <v>36</v>
      </c>
      <c r="D338" t="s">
        <v>50</v>
      </c>
      <c r="E338" t="s">
        <v>268</v>
      </c>
      <c r="M338" t="s">
        <v>39</v>
      </c>
      <c r="N338" t="s">
        <v>87</v>
      </c>
      <c r="O338" t="s">
        <v>40</v>
      </c>
      <c r="W338" t="s">
        <v>64</v>
      </c>
      <c r="AD338" t="s">
        <v>41</v>
      </c>
      <c r="AE338" t="s">
        <v>488</v>
      </c>
      <c r="AH338" t="s">
        <v>113</v>
      </c>
    </row>
    <row r="339" spans="1:34" x14ac:dyDescent="0.2">
      <c r="A339" t="s">
        <v>454</v>
      </c>
      <c r="B339" t="s">
        <v>35</v>
      </c>
      <c r="C339" t="s">
        <v>36</v>
      </c>
      <c r="D339" t="s">
        <v>50</v>
      </c>
      <c r="L339" t="s">
        <v>257</v>
      </c>
      <c r="M339" t="s">
        <v>39</v>
      </c>
      <c r="N339" t="s">
        <v>87</v>
      </c>
      <c r="O339" t="s">
        <v>40</v>
      </c>
      <c r="AD339" t="s">
        <v>41</v>
      </c>
      <c r="AE339" t="s">
        <v>488</v>
      </c>
      <c r="AH339" t="s">
        <v>113</v>
      </c>
    </row>
    <row r="340" spans="1:34" x14ac:dyDescent="0.2">
      <c r="A340" t="s">
        <v>455</v>
      </c>
      <c r="B340" t="s">
        <v>35</v>
      </c>
      <c r="C340" t="s">
        <v>36</v>
      </c>
      <c r="D340" t="s">
        <v>50</v>
      </c>
      <c r="L340" t="s">
        <v>257</v>
      </c>
      <c r="O340" t="s">
        <v>40</v>
      </c>
      <c r="AD340" t="s">
        <v>41</v>
      </c>
      <c r="AE340" t="s">
        <v>488</v>
      </c>
    </row>
    <row r="341" spans="1:34" x14ac:dyDescent="0.2">
      <c r="A341" t="s">
        <v>456</v>
      </c>
      <c r="B341" t="s">
        <v>35</v>
      </c>
      <c r="C341" t="s">
        <v>36</v>
      </c>
      <c r="D341" t="s">
        <v>50</v>
      </c>
      <c r="L341" t="s">
        <v>257</v>
      </c>
      <c r="O341" t="s">
        <v>40</v>
      </c>
      <c r="AD341" t="s">
        <v>41</v>
      </c>
      <c r="AE341" t="s">
        <v>488</v>
      </c>
    </row>
    <row r="342" spans="1:34" x14ac:dyDescent="0.2">
      <c r="A342" t="s">
        <v>457</v>
      </c>
      <c r="B342" t="s">
        <v>35</v>
      </c>
      <c r="C342" t="s">
        <v>36</v>
      </c>
      <c r="D342" t="s">
        <v>50</v>
      </c>
      <c r="L342" t="s">
        <v>257</v>
      </c>
      <c r="O342" t="s">
        <v>40</v>
      </c>
      <c r="AD342" t="s">
        <v>41</v>
      </c>
      <c r="AE342" t="s">
        <v>488</v>
      </c>
    </row>
    <row r="343" spans="1:34" x14ac:dyDescent="0.2">
      <c r="A343" t="s">
        <v>458</v>
      </c>
      <c r="B343" t="s">
        <v>35</v>
      </c>
      <c r="C343" t="s">
        <v>36</v>
      </c>
      <c r="O343" t="s">
        <v>40</v>
      </c>
      <c r="AD343" t="s">
        <v>41</v>
      </c>
      <c r="AE343" t="s">
        <v>488</v>
      </c>
      <c r="AH343" t="s">
        <v>113</v>
      </c>
    </row>
    <row r="344" spans="1:34" x14ac:dyDescent="0.2">
      <c r="A344" t="s">
        <v>459</v>
      </c>
      <c r="B344" t="s">
        <v>35</v>
      </c>
      <c r="C344" t="s">
        <v>36</v>
      </c>
      <c r="D344" t="s">
        <v>50</v>
      </c>
      <c r="I344" t="s">
        <v>125</v>
      </c>
      <c r="K344" t="s">
        <v>257</v>
      </c>
      <c r="M344" t="s">
        <v>39</v>
      </c>
      <c r="O344" t="s">
        <v>40</v>
      </c>
      <c r="AD344" t="s">
        <v>41</v>
      </c>
      <c r="AE344" t="s">
        <v>488</v>
      </c>
      <c r="AH344" t="s">
        <v>113</v>
      </c>
    </row>
    <row r="345" spans="1:34" x14ac:dyDescent="0.2">
      <c r="A345" t="s">
        <v>460</v>
      </c>
      <c r="B345" t="s">
        <v>35</v>
      </c>
      <c r="C345" t="s">
        <v>36</v>
      </c>
      <c r="D345" t="s">
        <v>50</v>
      </c>
      <c r="L345" t="s">
        <v>257</v>
      </c>
      <c r="M345" t="s">
        <v>39</v>
      </c>
      <c r="N345" t="s">
        <v>87</v>
      </c>
      <c r="O345" t="s">
        <v>40</v>
      </c>
      <c r="AD345" t="s">
        <v>41</v>
      </c>
      <c r="AE345" t="s">
        <v>488</v>
      </c>
      <c r="AH345" t="s">
        <v>113</v>
      </c>
    </row>
    <row r="346" spans="1:34" x14ac:dyDescent="0.2">
      <c r="A346" t="s">
        <v>461</v>
      </c>
      <c r="B346" t="s">
        <v>35</v>
      </c>
      <c r="C346" t="s">
        <v>36</v>
      </c>
      <c r="D346" t="s">
        <v>50</v>
      </c>
      <c r="L346" t="s">
        <v>257</v>
      </c>
      <c r="O346" t="s">
        <v>40</v>
      </c>
      <c r="AD346" t="s">
        <v>41</v>
      </c>
      <c r="AE346" t="s">
        <v>488</v>
      </c>
    </row>
    <row r="347" spans="1:34" x14ac:dyDescent="0.2">
      <c r="A347" t="s">
        <v>462</v>
      </c>
      <c r="B347" t="s">
        <v>35</v>
      </c>
      <c r="C347" t="s">
        <v>36</v>
      </c>
      <c r="D347" t="s">
        <v>50</v>
      </c>
      <c r="L347" t="s">
        <v>257</v>
      </c>
      <c r="O347" t="s">
        <v>40</v>
      </c>
      <c r="AD347" t="s">
        <v>41</v>
      </c>
      <c r="AE347" t="s">
        <v>488</v>
      </c>
    </row>
    <row r="348" spans="1:34" x14ac:dyDescent="0.2">
      <c r="A348" t="s">
        <v>463</v>
      </c>
      <c r="B348" t="s">
        <v>35</v>
      </c>
      <c r="C348" t="s">
        <v>36</v>
      </c>
      <c r="I348" t="s">
        <v>125</v>
      </c>
      <c r="K348" t="s">
        <v>257</v>
      </c>
      <c r="M348" t="s">
        <v>87</v>
      </c>
      <c r="O348" t="s">
        <v>40</v>
      </c>
      <c r="AD348" t="s">
        <v>41</v>
      </c>
      <c r="AH348" t="s">
        <v>113</v>
      </c>
    </row>
    <row r="349" spans="1:34" x14ac:dyDescent="0.2">
      <c r="A349" t="s">
        <v>464</v>
      </c>
      <c r="B349" t="s">
        <v>35</v>
      </c>
      <c r="C349" t="s">
        <v>73</v>
      </c>
      <c r="D349" t="s">
        <v>68</v>
      </c>
      <c r="K349" t="s">
        <v>257</v>
      </c>
      <c r="O349" t="s">
        <v>40</v>
      </c>
      <c r="AD349" t="s">
        <v>41</v>
      </c>
      <c r="AE349" t="s">
        <v>416</v>
      </c>
    </row>
    <row r="350" spans="1:34" x14ac:dyDescent="0.2">
      <c r="A350" t="s">
        <v>465</v>
      </c>
      <c r="B350" t="s">
        <v>35</v>
      </c>
      <c r="C350" t="s">
        <v>73</v>
      </c>
      <c r="D350" t="s">
        <v>68</v>
      </c>
      <c r="M350" t="s">
        <v>39</v>
      </c>
      <c r="O350" t="s">
        <v>40</v>
      </c>
      <c r="AD350" t="s">
        <v>301</v>
      </c>
      <c r="AE350" t="s">
        <v>466</v>
      </c>
      <c r="AF350" t="s">
        <v>113</v>
      </c>
    </row>
    <row r="351" spans="1:34" x14ac:dyDescent="0.2">
      <c r="A351" t="s">
        <v>467</v>
      </c>
      <c r="B351" t="s">
        <v>44</v>
      </c>
      <c r="C351" t="s">
        <v>36</v>
      </c>
      <c r="E351" t="s">
        <v>45</v>
      </c>
      <c r="U351" t="s">
        <v>46</v>
      </c>
      <c r="X351" t="s">
        <v>47</v>
      </c>
      <c r="AD351" t="s">
        <v>48</v>
      </c>
      <c r="AE351" t="s">
        <v>480</v>
      </c>
      <c r="AH351" t="s">
        <v>468</v>
      </c>
    </row>
    <row r="352" spans="1:34" x14ac:dyDescent="0.2">
      <c r="A352" t="s">
        <v>413</v>
      </c>
      <c r="B352" t="s">
        <v>35</v>
      </c>
      <c r="C352" t="s">
        <v>36</v>
      </c>
      <c r="D352" s="5" t="s">
        <v>68</v>
      </c>
      <c r="F352" t="s">
        <v>491</v>
      </c>
      <c r="K352" t="s">
        <v>38</v>
      </c>
      <c r="M352" t="s">
        <v>39</v>
      </c>
      <c r="O352" t="s">
        <v>40</v>
      </c>
      <c r="W352" t="s">
        <v>64</v>
      </c>
      <c r="AD352" t="s">
        <v>92</v>
      </c>
      <c r="AE352" t="s">
        <v>41</v>
      </c>
      <c r="AF352" t="s">
        <v>136</v>
      </c>
      <c r="AG352" t="s">
        <v>475</v>
      </c>
      <c r="AH352" t="s">
        <v>113</v>
      </c>
    </row>
    <row r="353" spans="1:36" x14ac:dyDescent="0.2">
      <c r="A353" t="s">
        <v>469</v>
      </c>
      <c r="B353" t="s">
        <v>59</v>
      </c>
      <c r="C353" t="s">
        <v>36</v>
      </c>
      <c r="D353" t="s">
        <v>284</v>
      </c>
      <c r="E353" t="s">
        <v>45</v>
      </c>
      <c r="F353" t="s">
        <v>136</v>
      </c>
      <c r="I353" t="s">
        <v>41</v>
      </c>
      <c r="J353" t="s">
        <v>60</v>
      </c>
      <c r="Q353" t="s">
        <v>61</v>
      </c>
      <c r="S353" t="s">
        <v>287</v>
      </c>
      <c r="T353" t="s">
        <v>285</v>
      </c>
      <c r="U353" t="s">
        <v>63</v>
      </c>
      <c r="W353" t="s">
        <v>64</v>
      </c>
      <c r="AA353" t="s">
        <v>477</v>
      </c>
      <c r="AB353" t="s">
        <v>476</v>
      </c>
    </row>
    <row r="354" spans="1:36" x14ac:dyDescent="0.2">
      <c r="A354" t="s">
        <v>470</v>
      </c>
      <c r="B354" t="s">
        <v>482</v>
      </c>
      <c r="C354" t="s">
        <v>238</v>
      </c>
      <c r="I354" t="s">
        <v>125</v>
      </c>
      <c r="M354" t="s">
        <v>39</v>
      </c>
      <c r="O354" t="s">
        <v>40</v>
      </c>
      <c r="P354" t="s">
        <v>112</v>
      </c>
    </row>
    <row r="355" spans="1:36" x14ac:dyDescent="0.2">
      <c r="A355" t="s">
        <v>471</v>
      </c>
      <c r="B355" t="s">
        <v>90</v>
      </c>
      <c r="C355" t="s">
        <v>36</v>
      </c>
      <c r="D355" s="2"/>
      <c r="E355" t="s">
        <v>299</v>
      </c>
      <c r="F355" t="s">
        <v>297</v>
      </c>
      <c r="G355" t="s">
        <v>45</v>
      </c>
      <c r="Q355" t="s">
        <v>478</v>
      </c>
      <c r="S355" t="s">
        <v>286</v>
      </c>
      <c r="T355" t="s">
        <v>93</v>
      </c>
      <c r="U355" t="s">
        <v>485</v>
      </c>
      <c r="W355" t="s">
        <v>94</v>
      </c>
      <c r="AD355" t="s">
        <v>48</v>
      </c>
      <c r="AE355" t="s">
        <v>136</v>
      </c>
      <c r="AF355" t="s">
        <v>292</v>
      </c>
      <c r="AG355" t="s">
        <v>474</v>
      </c>
      <c r="AI355" t="s">
        <v>283</v>
      </c>
      <c r="AJ355" t="s">
        <v>306</v>
      </c>
    </row>
    <row r="356" spans="1:36" ht="16" x14ac:dyDescent="0.2">
      <c r="A356" t="s">
        <v>472</v>
      </c>
      <c r="B356" t="s">
        <v>44</v>
      </c>
      <c r="C356" t="s">
        <v>36</v>
      </c>
      <c r="E356" t="s">
        <v>45</v>
      </c>
      <c r="U356" t="s">
        <v>46</v>
      </c>
      <c r="W356" t="s">
        <v>94</v>
      </c>
      <c r="X356" s="2" t="s">
        <v>47</v>
      </c>
      <c r="AD356" t="s">
        <v>48</v>
      </c>
      <c r="AE356" t="s">
        <v>480</v>
      </c>
      <c r="AF356" t="s">
        <v>56</v>
      </c>
      <c r="AG356" t="s">
        <v>474</v>
      </c>
    </row>
    <row r="357" spans="1:36" ht="16" x14ac:dyDescent="0.2">
      <c r="A357" t="s">
        <v>473</v>
      </c>
      <c r="B357" t="s">
        <v>44</v>
      </c>
      <c r="C357" t="s">
        <v>36</v>
      </c>
      <c r="E357" t="s">
        <v>45</v>
      </c>
      <c r="U357" t="s">
        <v>46</v>
      </c>
      <c r="W357" t="s">
        <v>94</v>
      </c>
      <c r="X357" s="2" t="s">
        <v>47</v>
      </c>
      <c r="AD357" t="s">
        <v>48</v>
      </c>
      <c r="AE357" t="s">
        <v>481</v>
      </c>
      <c r="AF357" t="s">
        <v>56</v>
      </c>
      <c r="AG357" t="s">
        <v>474</v>
      </c>
    </row>
    <row r="358" spans="1:36" x14ac:dyDescent="0.2">
      <c r="D358" s="2"/>
    </row>
    <row r="359" spans="1:36" x14ac:dyDescent="0.2">
      <c r="D359" s="2"/>
    </row>
    <row r="360" spans="1:36" x14ac:dyDescent="0.2">
      <c r="D360" s="2"/>
    </row>
  </sheetData>
  <conditionalFormatting sqref="B1:B1048576">
    <cfRule type="duplicateValues" dxfId="36" priority="37"/>
  </conditionalFormatting>
  <conditionalFormatting sqref="C1:C1048576">
    <cfRule type="duplicateValues" dxfId="35" priority="36"/>
  </conditionalFormatting>
  <conditionalFormatting sqref="D1:D31 D33:D99 D101:D111 D113:D117 D121:D125 D127:D135 D137:D140 X136 Y126 X120 D119 Y118 Y112 X100 Y32 D142:D173 D175:D189 AE174 AE141 D191:D198 D200:D214 U199 D216:D256 U215 D258 D263:D268 D261 D270:D320 D322:D350 X351 F321 AE269 D353:D355 D358:D1048576 X356:X357">
    <cfRule type="duplicateValues" dxfId="34" priority="18"/>
  </conditionalFormatting>
  <conditionalFormatting sqref="D1:D31 D33:D99 D101:D111 D113:D117 D121:D125 D127:D135 D137:D140 X136 Y126 X120 D119 Y118 Y112 X100 Y32 D142:D173 D175:D198 D200:D214 U199 D216:D350 D352:D355 X351 D358:D1048576 X356:X357 U215 AE174 AE141">
    <cfRule type="duplicateValues" dxfId="33" priority="11"/>
  </conditionalFormatting>
  <conditionalFormatting sqref="D124">
    <cfRule type="duplicateValues" dxfId="32" priority="19"/>
  </conditionalFormatting>
  <conditionalFormatting sqref="E1:E3 E5:E7 E9:E31 E33:E85 E87:E89 E91:E123 E125:E140 X124 Y90 Y86 X32 E142:E173 E175:E321 E325:E351 E353:E1048576 K322:K324">
    <cfRule type="duplicateValues" dxfId="31" priority="9"/>
  </conditionalFormatting>
  <conditionalFormatting sqref="F1:F121 F123:F230 X122 F232:F259 F261:F288 F290:F301 F303:F320 AF302 X289 F322:F328 F330:F350 AE260 F353:F1048576 E352">
    <cfRule type="duplicateValues" dxfId="30" priority="33"/>
  </conditionalFormatting>
  <conditionalFormatting sqref="F1:F121 F123:F230 X122 F232:F288 F290:F301 F303:F328 AF302 X289 F330:F350 F353:F1048576 E352">
    <cfRule type="duplicateValues" dxfId="29" priority="14"/>
  </conditionalFormatting>
  <conditionalFormatting sqref="F1:F121 F123:F230 X122 F232:F288 F290:F301 F303:F350 AF302 X289 F353:F1048576 E352">
    <cfRule type="duplicateValues" dxfId="28" priority="13"/>
  </conditionalFormatting>
  <conditionalFormatting sqref="F1:F121 F123:F1048576 X122">
    <cfRule type="duplicateValues" dxfId="27" priority="3"/>
  </conditionalFormatting>
  <conditionalFormatting sqref="G1:G351 G353:G1048576 F352">
    <cfRule type="duplicateValues" dxfId="26" priority="4"/>
  </conditionalFormatting>
  <conditionalFormatting sqref="H1:H1048576">
    <cfRule type="duplicateValues" dxfId="25" priority="10"/>
  </conditionalFormatting>
  <conditionalFormatting sqref="H124 D1:D21 D23 AD22 D25 AD24 D121:D123 X120 D119 D127:D135 D137:D140 X136 Y126 D125 D142:D173 D175:D189 AE174 AE141 D191:D198 D200:D214 U199 D216:D256 U215 D258 D263:D268 D261 D270:D320 D322:D350 X351 F321 AE269 AE118 D27:D31 D33:D99 D101:D111 D113:D117 Y112 X100 Y32 D353:D355 D358:D1048576 X356:X357">
    <cfRule type="duplicateValues" dxfId="24" priority="35"/>
  </conditionalFormatting>
  <conditionalFormatting sqref="H124 D127:D135 D137:D140 X136 Y126 D125 D142:D173 D175:D189 AE174 AE141 D191:D198 D200:D214 U199 D216:D256 U215 D258 D263:D268 D261 D270:D320 D322:D350 X351 F321 AE269 D1:D31 D33:D99 D101:D111 D113:D117 D121:D123 X120 D119 Y118 Y112 X100 Y32 D353:D355 D358:D1048576 X356:X357">
    <cfRule type="duplicateValues" dxfId="23" priority="20"/>
  </conditionalFormatting>
  <conditionalFormatting sqref="I1:I1048576">
    <cfRule type="duplicateValues" dxfId="22" priority="2"/>
  </conditionalFormatting>
  <conditionalFormatting sqref="I355:I1048576 I1:I11 I13:I21 I27 I29:I43 I45 I47:I51 I61:I73 I75 I105 I107:I201 I203:I243 I245:I253 I255:I268 AF255 AD244 T202 I270:I352">
    <cfRule type="duplicateValues" dxfId="21" priority="67"/>
  </conditionalFormatting>
  <conditionalFormatting sqref="J1:J27 J31:J73 J75:J103 J29 J105:J242 J244:J352 AD243 J354:J1048576">
    <cfRule type="duplicateValues" dxfId="20" priority="31"/>
  </conditionalFormatting>
  <conditionalFormatting sqref="J1:J1048576">
    <cfRule type="duplicateValues" dxfId="19" priority="1"/>
  </conditionalFormatting>
  <conditionalFormatting sqref="K1:K246 K248:K256 K260:K261 K263:K321 K325:K1048576">
    <cfRule type="duplicateValues" dxfId="18" priority="30"/>
  </conditionalFormatting>
  <conditionalFormatting sqref="K1:K321 K325:K1048576">
    <cfRule type="duplicateValues" dxfId="17" priority="5"/>
  </conditionalFormatting>
  <conditionalFormatting sqref="L1:L254 L256:L285 L291:L1048576">
    <cfRule type="duplicateValues" dxfId="16" priority="12"/>
  </conditionalFormatting>
  <conditionalFormatting sqref="L1:L1048576">
    <cfRule type="duplicateValues" dxfId="15" priority="6"/>
  </conditionalFormatting>
  <conditionalFormatting sqref="M1:M1048576">
    <cfRule type="duplicateValues" dxfId="14" priority="29"/>
  </conditionalFormatting>
  <conditionalFormatting sqref="N1:N21 N27:N36 O22:O26 N38:N77 N79:N81 O78 N83:N1048576 O82">
    <cfRule type="duplicateValues" dxfId="13" priority="28"/>
  </conditionalFormatting>
  <conditionalFormatting sqref="O1:O21 O27:O36 O38:O77 O79:O81 O83:O1048576">
    <cfRule type="duplicateValues" dxfId="12" priority="27"/>
  </conditionalFormatting>
  <conditionalFormatting sqref="O1:O1048576">
    <cfRule type="duplicateValues" dxfId="11" priority="8"/>
  </conditionalFormatting>
  <conditionalFormatting sqref="P1:P1048576">
    <cfRule type="duplicateValues" dxfId="10" priority="7"/>
  </conditionalFormatting>
  <conditionalFormatting sqref="Q1:R36 Q38:R1048576">
    <cfRule type="duplicateValues" dxfId="9" priority="26"/>
  </conditionalFormatting>
  <conditionalFormatting sqref="U1:U35 U37:U71 T36 U73:U198 U200:U214 U216:U240 U245:U288 T241:T244 T72 U290:U352 U354:U1048576">
    <cfRule type="duplicateValues" dxfId="8" priority="25"/>
  </conditionalFormatting>
  <conditionalFormatting sqref="V1:V175 V177:V352 V354:V1048576 U353 T176">
    <cfRule type="duplicateValues" dxfId="7" priority="24"/>
  </conditionalFormatting>
  <conditionalFormatting sqref="X112">
    <cfRule type="duplicateValues" dxfId="6" priority="17"/>
  </conditionalFormatting>
  <conditionalFormatting sqref="X174 X141 X8 X4 X126 X36 W1:W3 W5:W7 W9:W17 W19:W33 W35:W61 AG34 AE18 AG64 W63 AG62:AH62 W65:W111 W113:W125 W127:W140 W142:W173 W175:W197 AD198 W200:W210 W212:W214 AD211 W216:W217 AF215 W219:W229 W231:W1048576 X230 AE217 AF199">
    <cfRule type="duplicateValues" dxfId="5" priority="23"/>
  </conditionalFormatting>
  <conditionalFormatting sqref="AD1:AD17 AD19:AD197 AD199:AD210 AD212:AD242 AD245:AD1048576">
    <cfRule type="duplicateValues" dxfId="4" priority="16"/>
  </conditionalFormatting>
  <conditionalFormatting sqref="AD26">
    <cfRule type="duplicateValues" dxfId="3" priority="22"/>
  </conditionalFormatting>
  <conditionalFormatting sqref="AD110 E1:E3 E5:E7 E9:E21 E23 AE22 E25 AE24 E27:E31 E33:E85 E87:E89 E91:E101 Y90 Y86 X32 E103:E109 E111:E123 E125:E140 X124 E142:E173 E175:E321 E325:E351 E353:E1048576 K322:K324">
    <cfRule type="duplicateValues" dxfId="2" priority="53"/>
  </conditionalFormatting>
  <conditionalFormatting sqref="AE1:AE17 AE19:AE140 AE142:AE173 AE175:AE186 AE188:AE189 AJ187 AE192:AE193 AE198:AE199 AE201:AE216 AE218:AE219 AE222:AE223 AE228:AE259 AJ226:AJ227 AE225 AJ224 AJ219:AJ220 AJ200 AJ194:AJ197 AJ191 AE261:AE268 D190 AE270:AE1048576">
    <cfRule type="duplicateValues" dxfId="1" priority="15"/>
  </conditionalFormatting>
  <conditionalFormatting sqref="AE26">
    <cfRule type="duplicateValues" dxfId="0" priority="2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D0CA-EFFF-434A-AC53-2A4D58605299}">
  <dimension ref="A1:C12"/>
  <sheetViews>
    <sheetView workbookViewId="0">
      <selection activeCell="C12" sqref="A12:C12"/>
    </sheetView>
  </sheetViews>
  <sheetFormatPr baseColWidth="10" defaultRowHeight="15" x14ac:dyDescent="0.2"/>
  <sheetData>
    <row r="1" spans="1:3" x14ac:dyDescent="0.2">
      <c r="A1" t="s">
        <v>236</v>
      </c>
      <c r="B1" t="s">
        <v>237</v>
      </c>
    </row>
    <row r="2" spans="1:3" x14ac:dyDescent="0.2">
      <c r="A2" t="s">
        <v>238</v>
      </c>
      <c r="B2">
        <v>200</v>
      </c>
      <c r="C2" t="s">
        <v>239</v>
      </c>
    </row>
    <row r="3" spans="1:3" x14ac:dyDescent="0.2">
      <c r="A3" t="s">
        <v>240</v>
      </c>
    </row>
    <row r="4" spans="1:3" x14ac:dyDescent="0.2">
      <c r="A4" t="s">
        <v>241</v>
      </c>
      <c r="B4" t="s">
        <v>242</v>
      </c>
    </row>
    <row r="5" spans="1:3" x14ac:dyDescent="0.2">
      <c r="A5" t="s">
        <v>243</v>
      </c>
      <c r="B5" t="s">
        <v>244</v>
      </c>
    </row>
    <row r="6" spans="1:3" x14ac:dyDescent="0.2">
      <c r="A6" t="s">
        <v>245</v>
      </c>
    </row>
    <row r="7" spans="1:3" x14ac:dyDescent="0.2">
      <c r="A7" t="s">
        <v>246</v>
      </c>
      <c r="B7" t="s">
        <v>247</v>
      </c>
      <c r="C7" t="s">
        <v>248</v>
      </c>
    </row>
    <row r="8" spans="1:3" x14ac:dyDescent="0.2">
      <c r="A8" t="s">
        <v>244</v>
      </c>
      <c r="B8" t="s">
        <v>249</v>
      </c>
    </row>
    <row r="9" spans="1:3" x14ac:dyDescent="0.2">
      <c r="A9" t="s">
        <v>250</v>
      </c>
    </row>
    <row r="10" spans="1:3" x14ac:dyDescent="0.2">
      <c r="A10" t="s">
        <v>251</v>
      </c>
    </row>
    <row r="11" spans="1:3" x14ac:dyDescent="0.2">
      <c r="A11" t="s">
        <v>240</v>
      </c>
    </row>
    <row r="12" spans="1:3" x14ac:dyDescent="0.2">
      <c r="A12" t="s">
        <v>252</v>
      </c>
      <c r="B12" t="s">
        <v>253</v>
      </c>
      <c r="C12" t="s">
        <v>254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Mihranyan</cp:lastModifiedBy>
  <dcterms:created xsi:type="dcterms:W3CDTF">2025-07-23T21:03:35Z</dcterms:created>
  <dcterms:modified xsi:type="dcterms:W3CDTF">2025-09-06T08:27:34Z</dcterms:modified>
</cp:coreProperties>
</file>