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ylan\Documents\Computer Science Projects\miningMatplotlib\"/>
    </mc:Choice>
  </mc:AlternateContent>
  <xr:revisionPtr revIDLastSave="0" documentId="13_ncr:1_{1F1BBCD2-0993-47B1-ACF4-95200AC6184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</calcChain>
</file>

<file path=xl/sharedStrings.xml><?xml version="1.0" encoding="utf-8"?>
<sst xmlns="http://schemas.openxmlformats.org/spreadsheetml/2006/main" count="6" uniqueCount="6">
  <si>
    <t>Commits Timeline</t>
  </si>
  <si>
    <t>Middle Thousand Commits</t>
  </si>
  <si>
    <t>First 1K Commits</t>
  </si>
  <si>
    <t>Average Code Size Per Commit Timeline</t>
  </si>
  <si>
    <t>Last 1K Commits</t>
  </si>
  <si>
    <t>Percentage Increase From Baseline to Selected Commit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</si>
</sst>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Code Size Per Commit Timeline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First 1K Commits</c:v>
                </c:pt>
                <c:pt idx="1">
                  <c:v>Middle Thousand Commits</c:v>
                </c:pt>
                <c:pt idx="2">
                  <c:v>Last 1K Commits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5076913.9620000003</c:v>
                </c:pt>
                <c:pt idx="1">
                  <c:v>83568167.363999993</c:v>
                </c:pt>
                <c:pt idx="2">
                  <c:v>68142661.991999999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8-4743-B08F-5980EECBF8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570640"/>
        <c:axId val="408556912"/>
      </c:barChart>
      <c:catAx>
        <c:axId val="40857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</a:t>
                </a:r>
                <a:r>
                  <a:rPr lang="en-US" baseline="0"/>
                  <a:t> Timeline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56912"/>
        <c:crosses val="autoZero"/>
        <c:auto val="1"/>
        <c:lblAlgn val="ctr"/>
        <c:lblOffset val="100"/>
        <c:noMultiLvlLbl val="0"/>
      </c:catAx>
      <c:valAx>
        <c:axId val="4085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Percentage Increase From Baseline to Selected Commit Timeline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Middle Thousand Commits</c:v>
                </c:pt>
                <c:pt idx="1">
                  <c:v>Last 1K Commits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15.460426154450555</c:v>
                </c:pt>
                <c:pt idx="1">
                  <c:v>13.422063580757603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2-41A7-A744-E7BDF02B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588528"/>
        <c:axId val="408573552"/>
      </c:barChart>
      <c:catAx>
        <c:axId val="40858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3552"/>
        <c:crosses val="autoZero"/>
        <c:auto val="1"/>
        <c:lblAlgn val="ctr"/>
        <c:lblOffset val="100"/>
        <c:noMultiLvlLbl val="0"/>
      </c:catAx>
      <c:valAx>
        <c:axId val="4085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4762</xdr:rowOff>
    </xdr:from>
    <xdr:to>
      <xdr:col>2</xdr:col>
      <xdr:colOff>2266950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AC45-1677-4177-9548-DFDB9C1C7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2314575</xdr:colOff>
      <xdr:row>5</xdr:row>
      <xdr:rowOff>14287</xdr:rowOff>
    </xdr:from>
    <xdr:to>
      <xdr:col>9</xdr:col>
      <xdr:colOff>361950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344E8-DAF1-4E7C-9D3F-A22857AD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21" sqref="A21"/>
    </sheetView>
  </sheetViews>
  <sheetFormatPr defaultRowHeight="15" x14ac:dyDescent="0.25"/>
  <cols>
    <col min="1" max="1" width="17.42578125" bestFit="1" customWidth="1"/>
    <col min="2" max="2" width="17.5703125" bestFit="1" customWidth="1"/>
    <col min="3" max="3" width="43" style="1" bestFit="1" customWidth="1"/>
  </cols>
  <sheetData>
    <row r="1" spans="1:3" x14ac:dyDescent="0.25">
      <c r="A1" t="s">
        <v>0</v>
      </c>
      <c r="B1" t="s">
        <v>3</v>
      </c>
      <c r="C1" s="1" t="s">
        <v>5</v>
      </c>
    </row>
    <row r="2" spans="1:3" x14ac:dyDescent="0.25">
      <c r="A2" t="s">
        <v>2</v>
      </c>
      <c r="B2">
        <v>5076913.9620000003</v>
      </c>
      <c r="C2" s="1">
        <v>0</v>
      </c>
    </row>
    <row r="3" spans="1:3" x14ac:dyDescent="0.25">
      <c r="A3" t="s">
        <v>1</v>
      </c>
      <c r="B3">
        <v>83568167.363999993</v>
      </c>
      <c r="C3" s="2">
        <f>((B3/B2) - 1)</f>
        <v>15.460426154450555</v>
      </c>
    </row>
    <row r="4" spans="1:3" x14ac:dyDescent="0.25">
      <c r="A4" t="s">
        <v>4</v>
      </c>
      <c r="B4">
        <v>68142661.991999999</v>
      </c>
      <c r="C4" s="1">
        <f>(B4/B2)</f>
        <v>13.422063580757603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2015-06-05T18:17:20Z</dcterms:created>
  <dcterms:modified xsi:type="dcterms:W3CDTF">2021-04-12T04:22:49Z</dcterms:modified>
</cp:coreProperties>
</file>