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ylanlawless/Desktop/gcta_prep/data_gwascat/"/>
    </mc:Choice>
  </mc:AlternateContent>
  <xr:revisionPtr revIDLastSave="0" documentId="13_ncr:1_{1D6054BE-1558-E34C-904E-EAF9FCBCA8AE}" xr6:coauthVersionLast="47" xr6:coauthVersionMax="47" xr10:uidLastSave="{00000000-0000-0000-0000-000000000000}"/>
  <bookViews>
    <workbookView xWindow="1220" yWindow="500" windowWidth="21020" windowHeight="16660" activeTab="1" xr2:uid="{00000000-000D-0000-FFFF-FFFF00000000}"/>
  </bookViews>
  <sheets>
    <sheet name="study" sheetId="1" r:id="rId1"/>
    <sheet name="sample" sheetId="2" r:id="rId2"/>
    <sheet name="dropdown" sheetId="3" state="hidden" r:id="rId3"/>
    <sheet name="meta" sheetId="4" state="hidden" r:id="rId4"/>
  </sheets>
  <definedNames>
    <definedName name="case_control_study">dropdown!$I$2:$I$3</definedName>
    <definedName name="coordinate_system">dropdown!$G$2:$G$4</definedName>
    <definedName name="gxe_flag">dropdown!$D$2:$D$3</definedName>
    <definedName name="imputation">dropdown!$A$2:$A$3</definedName>
    <definedName name="pooled_flag">dropdown!$E$2:$E$3</definedName>
    <definedName name="sex">dropdown!$F$2:$F$5</definedName>
    <definedName name="ss_flag">dropdown!$C$2:$C$3</definedName>
    <definedName name="stage">dropdown!$H$2:$H$3</definedName>
    <definedName name="summary_statistics_assembly">dropdown!$B$2:$B$7</definedName>
  </definedNames>
  <calcPr calcId="124519"/>
</workbook>
</file>

<file path=xl/sharedStrings.xml><?xml version="1.0" encoding="utf-8"?>
<sst xmlns="http://schemas.openxmlformats.org/spreadsheetml/2006/main" count="159" uniqueCount="132">
  <si>
    <t>Study tag</t>
  </si>
  <si>
    <t>Genotyping technology</t>
  </si>
  <si>
    <t>Array manufacturer</t>
  </si>
  <si>
    <t>Array information</t>
  </si>
  <si>
    <t>Analysis Software</t>
  </si>
  <si>
    <t>Imputation</t>
  </si>
  <si>
    <t>Imputation panel</t>
  </si>
  <si>
    <t>Imputation software</t>
  </si>
  <si>
    <t>Variant count</t>
  </si>
  <si>
    <t>Statistical model</t>
  </si>
  <si>
    <t>Study description</t>
  </si>
  <si>
    <t>Adjusted covariates</t>
  </si>
  <si>
    <t>Reported trait</t>
  </si>
  <si>
    <t>Background trait</t>
  </si>
  <si>
    <t>Summary statistics file</t>
  </si>
  <si>
    <t>md5 sum</t>
  </si>
  <si>
    <t>Readme text</t>
  </si>
  <si>
    <t>Summary statistics assembly</t>
  </si>
  <si>
    <t>MAF lower limit</t>
  </si>
  <si>
    <t>Cohort(s)</t>
  </si>
  <si>
    <t>Cohort specific reference</t>
  </si>
  <si>
    <t>Sumstats</t>
  </si>
  <si>
    <t>GxE</t>
  </si>
  <si>
    <t>Pooled</t>
  </si>
  <si>
    <t>Sex</t>
  </si>
  <si>
    <t>Coordinate system</t>
  </si>
  <si>
    <t>A unique free-text label for each genome-wide association study in the publication</t>
  </si>
  <si>
    <t>The method used to genotype variants in the discovery stage
Multiple values can be listed separated by '|'.</t>
  </si>
  <si>
    <t>Manufacturer of the genotyping array used for the discovery stage Example: Illumina
Multiple values can be listed separated by '|'.</t>
  </si>
  <si>
    <t>Additional information about the genotyping array Example: immunochip</t>
  </si>
  <si>
    <t>Software and version used for the association analysis</t>
  </si>
  <si>
    <t>Were SNPs imputed for the discovery GWAS? Example: yes, no</t>
  </si>
  <si>
    <t>The number of variants analysed in the discovery stage (after QC)</t>
  </si>
  <si>
    <t>Details of the statistical model used to determine association significance</t>
  </si>
  <si>
    <t>Additional information about the study</t>
  </si>
  <si>
    <t>Any covariates the GWAS is adjusted for
Multiple values can be listed separated by '|'.</t>
  </si>
  <si>
    <t>The trait under investigation Example: reticulocyte count</t>
  </si>
  <si>
    <t>Any background trait(s) shared by all individuals in the GWAS (e.g. in both cases and controls) Example: Nicotine dependence</t>
  </si>
  <si>
    <t>File name of your summary statistics data e.g. my_sumstats.tsv. 'NR' if not providing summary statistics.</t>
  </si>
  <si>
    <t>md5 checksum of the summary stats file.  'NR' if not providing summary statistics.</t>
  </si>
  <si>
    <t>Author notes, this text will be written to a publicly available in the metadata file</t>
  </si>
  <si>
    <t>Genome assembly for the summary statistics. 'NR' if not providing summary statistics. Example: GRCh38</t>
  </si>
  <si>
    <t>Lowest possible minor allele frequency given in summary statistics</t>
  </si>
  <si>
    <t>Cohort(s) represented in the discovery sample Example: UKBB, FINRISK
Multiple values can be listed separated by '|'.</t>
  </si>
  <si>
    <t>Cohort specific identifier(s) issued to this research study Example: UK Biobank ID
Multiple values can be listed separated by '|'.</t>
  </si>
  <si>
    <t>Enter yes if summary statistics are available for this study Example: yes, no</t>
  </si>
  <si>
    <t>Enter yes if the study is a GxE interaction analysis Example: yes, no</t>
  </si>
  <si>
    <t>Enter yes if the study design uses pooled DNA from multiple individuals Example: yes, no</t>
  </si>
  <si>
    <t>To indicate a sex-stratified analysis, enter the sex of participants as M or F. For non-sex-stratified analyses, enter "combined" or NR if unknown. Example: combined</t>
  </si>
  <si>
    <t>Coordinate system used for the summary statistics: 1-based or 0-based Example: 1-based</t>
  </si>
  <si>
    <t>Add your data below this line</t>
  </si>
  <si>
    <t>Stage</t>
  </si>
  <si>
    <t>Number of individuals</t>
  </si>
  <si>
    <t>Case control study</t>
  </si>
  <si>
    <t>Number of cases</t>
  </si>
  <si>
    <t>Number of controls</t>
  </si>
  <si>
    <t>Sample description</t>
  </si>
  <si>
    <t>Ancestry category</t>
  </si>
  <si>
    <t>Ancestry</t>
  </si>
  <si>
    <t>Founder/Genetically isolated population description</t>
  </si>
  <si>
    <t>Ancestry method</t>
  </si>
  <si>
    <t>Country of recruitment</t>
  </si>
  <si>
    <t>Stage of the experimental design Example: discovery, replication</t>
  </si>
  <si>
    <t>Number of individuals in this group</t>
  </si>
  <si>
    <t>Is this a case control study? Example: yes, no</t>
  </si>
  <si>
    <t>Number of cases in this group</t>
  </si>
  <si>
    <t>Number of controls in this group</t>
  </si>
  <si>
    <t>Additional  relevant information required for the interpretation of results Example: sex (males/females), age (adults/children)</t>
  </si>
  <si>
    <t>Broad ancestry category that best describes the sample. For multi-ancestry GWAS, please create a new row for each category with the ancestry-specific sample number (study tags can be reused multiple times on this sheet). Example: European
Multiple values can be listed separated by '|'.</t>
  </si>
  <si>
    <t>The most detailed ancestry descriptor</t>
  </si>
  <si>
    <t>For founder or genetically isolated population, provide  description. If multiple founder/genetically isolated populations are included for the same ancestry category separate using "|"</t>
  </si>
  <si>
    <t>Method used to determine sample ancestry e.g. self- reported/genetically determined
Multiple values can be listed separated by '|'.</t>
  </si>
  <si>
    <t>List of country/countries where samples were recruited Example: Japan
Multiple values can be listed separated by '|'.</t>
  </si>
  <si>
    <t>imputation</t>
  </si>
  <si>
    <t>Yes</t>
  </si>
  <si>
    <t>No</t>
  </si>
  <si>
    <t>summary_statistics_assembly</t>
  </si>
  <si>
    <t>GRCh38</t>
  </si>
  <si>
    <t>GRCh37</t>
  </si>
  <si>
    <t>NCBI36</t>
  </si>
  <si>
    <t>NCBI35</t>
  </si>
  <si>
    <t>NCBI34</t>
  </si>
  <si>
    <t>NR</t>
  </si>
  <si>
    <t>ss_flag</t>
  </si>
  <si>
    <t>gxe_flag</t>
  </si>
  <si>
    <t>pooled_flag</t>
  </si>
  <si>
    <t>sex</t>
  </si>
  <si>
    <t>M</t>
  </si>
  <si>
    <t>F</t>
  </si>
  <si>
    <t>combined</t>
  </si>
  <si>
    <t>coordinate_system</t>
  </si>
  <si>
    <t>1-based</t>
  </si>
  <si>
    <t>0-based</t>
  </si>
  <si>
    <t>stage</t>
  </si>
  <si>
    <t>discovery</t>
  </si>
  <si>
    <t>replication</t>
  </si>
  <si>
    <t>case_control_study</t>
  </si>
  <si>
    <t>Key</t>
  </si>
  <si>
    <t>Value</t>
  </si>
  <si>
    <t>schemaVersion</t>
  </si>
  <si>
    <t>1.15</t>
  </si>
  <si>
    <t>submissionType</t>
  </si>
  <si>
    <t>METADATA</t>
  </si>
  <si>
    <t>creation date</t>
  </si>
  <si>
    <t>2025/12/05</t>
  </si>
  <si>
    <t>headerSize</t>
  </si>
  <si>
    <t>SPSS_pediatric_bacteremia_sepsis_GWAS</t>
  </si>
  <si>
    <t>Illumina</t>
  </si>
  <si>
    <t>GCTA MLMA LOCO v1.93.2beta</t>
  </si>
  <si>
    <t>no</t>
  </si>
  <si>
    <t>1000 Genomes Phase 3 EUR</t>
  </si>
  <si>
    <t>IMPUTE2</t>
  </si>
  <si>
    <t>Mixed linear model with GRM and LOCO</t>
  </si>
  <si>
    <t>Pediatric blood culture confirmed sepsis in Switzerland; national multicentre cohort; ancestry filtered to European subset; stringent QC; case control design with 510 cases and 994 controls</t>
  </si>
  <si>
    <t>age|sex|study_site</t>
  </si>
  <si>
    <t>paediatric bacteraemia and sepsis</t>
  </si>
  <si>
    <t>cohort.filt.group.case_control.loco.mlma.printed.gwascat_ssfmorph_formatted.tsv.gz</t>
  </si>
  <si>
    <t>1. Lawless D et al. Genome-wide association study of paediatric bacteraemia and sepsis. medRxiv 2025.06.12.25329506. doi: https://doi.org/10.1101/2025.06.12.25329506. 2. No additional columns beyond the GWAS Catalogue standard fields. 3. Summary statistics cleaned to retain biallelic SNPs with A C G T alleles and formatted with SSF morph; QC includes ancestry filtering, relatedness removal, variant level QC, and imputation filtering.</t>
  </si>
  <si>
    <t>0.05</t>
  </si>
  <si>
    <t>SPSS|Swiss population controls</t>
  </si>
  <si>
    <t>yes</t>
  </si>
  <si>
    <t>6438377</t>
  </si>
  <si>
    <t>b9e5fa8f7948875f7c0e22b8f131462e</t>
  </si>
  <si>
    <t>Genome-wide genotyping array</t>
  </si>
  <si>
    <t>1504</t>
  </si>
  <si>
    <t>510</t>
  </si>
  <si>
    <t>994</t>
  </si>
  <si>
    <t>children|males|females</t>
  </si>
  <si>
    <t>European</t>
  </si>
  <si>
    <t>European (Swiss)</t>
  </si>
  <si>
    <t>genetically determined|self reported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</si>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</sst>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2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2CBA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27" width="25.6640625" style="1" customWidth="1"/>
  </cols>
  <sheetData>
    <row r="1" spans="1:26" s="2" customFormat="1" ht="119" x14ac:dyDescent="0.2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6</v>
      </c>
      <c r="H1" s="2" t="s">
        <v>7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</row>
    <row r="2" spans="1:26" s="3" customFormat="1" ht="16" x14ac:dyDescent="0.2">
      <c r="A2" s="4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3" t="s">
        <v>7</v>
      </c>
      <c r="I2" s="4" t="s">
        <v>8</v>
      </c>
      <c r="J2" s="3" t="s">
        <v>9</v>
      </c>
      <c r="K2" s="3" t="s">
        <v>10</v>
      </c>
      <c r="L2" s="3" t="s">
        <v>11</v>
      </c>
      <c r="M2" s="4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4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4" t="s">
        <v>25</v>
      </c>
    </row>
    <row r="4" spans="1:26" s="3" customFormat="1" ht="16" x14ac:dyDescent="0.2">
      <c r="A4" s="3" t="s">
        <v>50</v>
      </c>
    </row>
    <row r="5" spans="1:26" x14ac:dyDescent="0.2">
      <c r="A5" s="1" t="s">
        <v>106</v>
      </c>
      <c r="B5" s="1" t="s">
        <v>123</v>
      </c>
      <c r="C5" s="1" t="s">
        <v>107</v>
      </c>
      <c r="D5" s="1" t="s">
        <v>82</v>
      </c>
      <c r="E5" s="1" t="s">
        <v>108</v>
      </c>
      <c r="F5" s="1" t="s">
        <v>74</v>
      </c>
      <c r="G5" s="1" t="s">
        <v>110</v>
      </c>
      <c r="H5" s="1" t="s">
        <v>111</v>
      </c>
      <c r="I5" s="1" t="s">
        <v>121</v>
      </c>
      <c r="J5" s="1" t="s">
        <v>112</v>
      </c>
      <c r="K5" s="1" t="s">
        <v>113</v>
      </c>
      <c r="L5" s="1" t="s">
        <v>114</v>
      </c>
      <c r="M5" s="1" t="s">
        <v>115</v>
      </c>
      <c r="N5" s="1" t="s">
        <v>82</v>
      </c>
      <c r="O5" s="1" t="s">
        <v>116</v>
      </c>
      <c r="P5" s="1" t="s">
        <v>122</v>
      </c>
      <c r="Q5" s="1" t="s">
        <v>117</v>
      </c>
      <c r="R5" s="1" t="s">
        <v>78</v>
      </c>
      <c r="S5" s="1" t="s">
        <v>118</v>
      </c>
      <c r="T5" s="1" t="s">
        <v>119</v>
      </c>
      <c r="U5" s="1" t="s">
        <v>82</v>
      </c>
      <c r="V5" s="1" t="s">
        <v>120</v>
      </c>
      <c r="W5" s="1" t="s">
        <v>109</v>
      </c>
      <c r="X5" s="1" t="s">
        <v>109</v>
      </c>
      <c r="Y5" s="1" t="s">
        <v>89</v>
      </c>
      <c r="Z5" s="1" t="s">
        <v>91</v>
      </c>
    </row>
  </sheetData>
  <dataValidations count="10">
    <dataValidation type="textLength" operator="lessThan" allowBlank="1" showInputMessage="1" showErrorMessage="1" error="Sorry, values must be less than 255 characters. Please try again." prompt="Values must be less than 255 characters" sqref="T5:U1001 R5:R1001 J5:O1001 G5:H1001 A5:E1001" xr:uid="{00000000-0002-0000-0000-000000000000}">
      <formula1>255</formula1>
    </dataValidation>
    <dataValidation type="textLength" operator="lessThan" allowBlank="1" showInputMessage="1" showErrorMessage="1" error="Sorry, values must be less than 50 characters. Please try again." prompt="Values must be less than 50 characters" sqref="P5:P1001" xr:uid="{00000000-0002-0000-0000-00000D000000}">
      <formula1>50</formula1>
    </dataValidation>
    <dataValidation type="textLength" operator="lessThan" allowBlank="1" showInputMessage="1" showErrorMessage="1" error="Sorry, values must be less than 10 characters. Please try again." prompt="Values must be less than 10 characters" sqref="Y5:Z1001" xr:uid="{00000000-0002-0000-0000-000011000000}">
      <formula1>10</formula1>
    </dataValidation>
    <dataValidation type="list" allowBlank="1" showInputMessage="1" showErrorMessage="1" sqref="F5:F1001" xr:uid="{00000000-0002-0000-0000-000013000000}">
      <formula1>imputation</formula1>
    </dataValidation>
    <dataValidation type="list" allowBlank="1" showInputMessage="1" showErrorMessage="1" sqref="R5:R1001" xr:uid="{00000000-0002-0000-0000-000014000000}">
      <formula1>summary_statistics_assembly</formula1>
    </dataValidation>
    <dataValidation type="list" allowBlank="1" showInputMessage="1" showErrorMessage="1" sqref="V5:V1001" xr:uid="{00000000-0002-0000-0000-000015000000}">
      <formula1>ss_flag</formula1>
    </dataValidation>
    <dataValidation type="list" allowBlank="1" showInputMessage="1" showErrorMessage="1" sqref="W5:W1001" xr:uid="{00000000-0002-0000-0000-000016000000}">
      <formula1>gxe_flag</formula1>
    </dataValidation>
    <dataValidation type="list" allowBlank="1" showInputMessage="1" showErrorMessage="1" sqref="X5:X1001" xr:uid="{00000000-0002-0000-0000-000017000000}">
      <formula1>pooled_flag</formula1>
    </dataValidation>
    <dataValidation type="list" allowBlank="1" showInputMessage="1" showErrorMessage="1" sqref="Y5:Y1001" xr:uid="{00000000-0002-0000-0000-000018000000}">
      <formula1>sex</formula1>
    </dataValidation>
    <dataValidation type="list" allowBlank="1" showInputMessage="1" showErrorMessage="1" sqref="Z5:Z1001" xr:uid="{00000000-0002-0000-0000-000019000000}">
      <formula1>coordinate_system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tabSelected="1" topLeftCell="H1" workbookViewId="0">
      <pane ySplit="2" topLeftCell="A3" activePane="bottomLeft" state="frozen"/>
      <selection pane="bottomLeft" activeCell="N5" sqref="N5"/>
    </sheetView>
  </sheetViews>
  <sheetFormatPr baseColWidth="10" defaultColWidth="8.83203125" defaultRowHeight="15" x14ac:dyDescent="0.2"/>
  <cols>
    <col min="1" max="13" width="25.6640625" style="1" customWidth="1"/>
  </cols>
  <sheetData>
    <row r="1" spans="1:12" s="2" customFormat="1" ht="187" x14ac:dyDescent="0.2">
      <c r="A1" s="2" t="s">
        <v>26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</row>
    <row r="2" spans="1:12" s="3" customFormat="1" ht="16" x14ac:dyDescent="0.2">
      <c r="A2" s="4" t="s">
        <v>0</v>
      </c>
      <c r="B2" s="4" t="s">
        <v>51</v>
      </c>
      <c r="C2" s="4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4" t="s">
        <v>57</v>
      </c>
      <c r="I2" s="3" t="s">
        <v>58</v>
      </c>
      <c r="J2" s="3" t="s">
        <v>59</v>
      </c>
      <c r="K2" s="3" t="s">
        <v>60</v>
      </c>
      <c r="L2" s="4" t="s">
        <v>61</v>
      </c>
    </row>
    <row r="4" spans="1:12" s="3" customFormat="1" ht="16" x14ac:dyDescent="0.2">
      <c r="A4" s="3" t="s">
        <v>50</v>
      </c>
    </row>
    <row r="5" spans="1:12" x14ac:dyDescent="0.2">
      <c r="A5" s="1" t="s">
        <v>106</v>
      </c>
      <c r="B5" s="1" t="s">
        <v>94</v>
      </c>
      <c r="C5" s="1" t="s">
        <v>124</v>
      </c>
      <c r="D5" s="1" t="s">
        <v>120</v>
      </c>
      <c r="E5" s="1" t="s">
        <v>125</v>
      </c>
      <c r="F5" s="1" t="s">
        <v>126</v>
      </c>
      <c r="G5" s="1" t="s">
        <v>127</v>
      </c>
      <c r="H5" s="1" t="s">
        <v>128</v>
      </c>
      <c r="I5" s="1" t="s">
        <v>129</v>
      </c>
      <c r="J5" s="1" t="s">
        <v>82</v>
      </c>
      <c r="K5" s="1" t="s">
        <v>130</v>
      </c>
      <c r="L5" s="1" t="s">
        <v>131</v>
      </c>
    </row>
  </sheetData>
  <dataValidations count="4">
    <dataValidation type="textLength" operator="lessThan" allowBlank="1" showInputMessage="1" showErrorMessage="1" error="Sorry, values must be less than 255 characters. Please try again." prompt="Values must be less than 255 characters" sqref="A5:A1001 G5:L1001" xr:uid="{00000000-0002-0000-0100-000000000000}">
      <formula1>255</formula1>
    </dataValidation>
    <dataValidation type="textLength" operator="lessThan" allowBlank="1" showInputMessage="1" showErrorMessage="1" error="Sorry, values must be less than 50 characters. Please try again." prompt="Values must be less than 50 characters" sqref="B5:B1001" xr:uid="{00000000-0002-0000-0100-000001000000}">
      <formula1>50</formula1>
    </dataValidation>
    <dataValidation type="list" allowBlank="1" showInputMessage="1" showErrorMessage="1" sqref="B5:B1001" xr:uid="{00000000-0002-0000-0100-000008000000}">
      <formula1>stage</formula1>
    </dataValidation>
    <dataValidation type="list" allowBlank="1" showInputMessage="1" showErrorMessage="1" sqref="D5:D1001" xr:uid="{00000000-0002-0000-0100-000009000000}">
      <formula1>case_control_study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baseColWidth="10" defaultColWidth="8.83203125" defaultRowHeight="15" x14ac:dyDescent="0.2"/>
  <sheetData>
    <row r="1" spans="1:9" x14ac:dyDescent="0.2">
      <c r="A1" t="s">
        <v>73</v>
      </c>
      <c r="B1" t="s">
        <v>76</v>
      </c>
      <c r="C1" t="s">
        <v>83</v>
      </c>
      <c r="D1" t="s">
        <v>84</v>
      </c>
      <c r="E1" t="s">
        <v>85</v>
      </c>
      <c r="F1" t="s">
        <v>86</v>
      </c>
      <c r="G1" t="s">
        <v>90</v>
      </c>
      <c r="H1" t="s">
        <v>93</v>
      </c>
      <c r="I1" t="s">
        <v>96</v>
      </c>
    </row>
    <row r="2" spans="1:9" x14ac:dyDescent="0.2">
      <c r="A2" t="s">
        <v>74</v>
      </c>
      <c r="B2" t="s">
        <v>77</v>
      </c>
      <c r="C2" t="s">
        <v>74</v>
      </c>
      <c r="D2" t="s">
        <v>74</v>
      </c>
      <c r="E2" t="s">
        <v>74</v>
      </c>
      <c r="F2" t="s">
        <v>87</v>
      </c>
      <c r="G2" t="s">
        <v>91</v>
      </c>
      <c r="H2" t="s">
        <v>94</v>
      </c>
      <c r="I2" t="s">
        <v>74</v>
      </c>
    </row>
    <row r="3" spans="1:9" x14ac:dyDescent="0.2">
      <c r="A3" t="s">
        <v>75</v>
      </c>
      <c r="B3" t="s">
        <v>78</v>
      </c>
      <c r="C3" t="s">
        <v>75</v>
      </c>
      <c r="D3" t="s">
        <v>75</v>
      </c>
      <c r="E3" t="s">
        <v>75</v>
      </c>
      <c r="F3" t="s">
        <v>88</v>
      </c>
      <c r="G3" t="s">
        <v>92</v>
      </c>
      <c r="H3" t="s">
        <v>95</v>
      </c>
      <c r="I3" t="s">
        <v>75</v>
      </c>
    </row>
    <row r="4" spans="1:9" x14ac:dyDescent="0.2">
      <c r="B4" t="s">
        <v>79</v>
      </c>
      <c r="F4" t="s">
        <v>89</v>
      </c>
      <c r="G4" t="s">
        <v>82</v>
      </c>
    </row>
    <row r="5" spans="1:9" x14ac:dyDescent="0.2">
      <c r="B5" t="s">
        <v>80</v>
      </c>
      <c r="F5" t="s">
        <v>82</v>
      </c>
    </row>
    <row r="6" spans="1:9" x14ac:dyDescent="0.2">
      <c r="B6" t="s">
        <v>81</v>
      </c>
    </row>
    <row r="7" spans="1:9" x14ac:dyDescent="0.2">
      <c r="B7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cols>
    <col min="1" max="2" width="25.6640625" customWidth="1"/>
  </cols>
  <sheetData>
    <row r="1" spans="1:2" x14ac:dyDescent="0.2">
      <c r="A1" t="s">
        <v>97</v>
      </c>
      <c r="B1" t="s">
        <v>98</v>
      </c>
    </row>
    <row r="2" spans="1:2" x14ac:dyDescent="0.2">
      <c r="A2" t="s">
        <v>99</v>
      </c>
      <c r="B2" t="s">
        <v>100</v>
      </c>
    </row>
    <row r="3" spans="1:2" x14ac:dyDescent="0.2">
      <c r="A3" t="s">
        <v>101</v>
      </c>
      <c r="B3" t="s">
        <v>102</v>
      </c>
    </row>
    <row r="4" spans="1:2" x14ac:dyDescent="0.2">
      <c r="A4" t="s">
        <v>103</v>
      </c>
      <c r="B4" t="s">
        <v>104</v>
      </c>
    </row>
    <row r="5" spans="1:2" x14ac:dyDescent="0.2">
      <c r="A5" t="s">
        <v>105</v>
      </c>
      <c r="B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study</vt:lpstr>
      <vt:lpstr>sample</vt:lpstr>
      <vt:lpstr>dropdown</vt:lpstr>
      <vt:lpstr>meta</vt:lpstr>
      <vt:lpstr>case_control_study</vt:lpstr>
      <vt:lpstr>coordinate_system</vt:lpstr>
      <vt:lpstr>gxe_flag</vt:lpstr>
      <vt:lpstr>imputation</vt:lpstr>
      <vt:lpstr>pooled_flag</vt:lpstr>
      <vt:lpstr>sex</vt:lpstr>
      <vt:lpstr>ss_flag</vt:lpstr>
      <vt:lpstr>stage</vt:lpstr>
      <vt:lpstr>summary_statistics_assembly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GWAS Catalog template spreadsheet.</dc:subject>
  <dc:creator/>
  <dc:description>schemaVersion=1.15 submissionType=METADATA</dc:description>
  <cp:lastModifiedBy>Dylan Lawless</cp:lastModifiedBy>
  <dcterms:created xsi:type="dcterms:W3CDTF">2025-12-05T16:45:37Z</dcterms:created>
  <dcterms:modified xsi:type="dcterms:W3CDTF">2025-12-05T16:55:14Z</dcterms:modified>
</cp:coreProperties>
</file>