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Ufc champion par pa" sheetId="1" r:id="rId4"/>
  </sheets>
</workbook>
</file>

<file path=xl/comments1.xml><?xml version="1.0" encoding="utf-8"?>
<comments xmlns="http://schemas.openxmlformats.org/spreadsheetml/2006/main">
  <authors>
    <author>Lock Dylan</author>
  </authors>
  <commentList>
    <comment ref="Z13" authorId="0">
      <text>
        <r>
          <rPr>
            <sz val="11"/>
            <color indexed="8"/>
            <rFont val="Helvetica Neue"/>
          </rPr>
          <t>Lock Dylan:
ici c conor mc gregor qui possede les deux titres</t>
        </r>
      </text>
    </comment>
  </commentList>
</comments>
</file>

<file path=xl/sharedStrings.xml><?xml version="1.0" encoding="utf-8"?>
<sst xmlns="http://schemas.openxmlformats.org/spreadsheetml/2006/main" uniqueCount="17">
  <si>
    <t>Ufc champion par pays et par an</t>
  </si>
  <si>
    <t>USA</t>
  </si>
  <si>
    <t>Cameroun</t>
  </si>
  <si>
    <t>Brésil</t>
  </si>
  <si>
    <t>Japon</t>
  </si>
  <si>
    <t>Pologne</t>
  </si>
  <si>
    <t>Angleterre</t>
  </si>
  <si>
    <t>Nigeria</t>
  </si>
  <si>
    <t>Australie</t>
  </si>
  <si>
    <t>Canada</t>
  </si>
  <si>
    <t>Pays-Bas</t>
  </si>
  <si>
    <t>Ireland</t>
  </si>
  <si>
    <t>Biélorussie</t>
  </si>
  <si>
    <t>Kyrgyzstan</t>
  </si>
  <si>
    <t>Nouvelle-Zélande</t>
  </si>
  <si>
    <t>Russie</t>
  </si>
  <si>
    <t>Chine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</si>
</sst>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9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sz val="14"/>
      <color indexed="35"/>
      <name val="Noto Sans"/>
    </font>
  </fonts>
  <fills count="6">
    <fill>
      <patternFill patternType="none"/>
    </fill>
    <fill>
      <patternFill patternType="gray125"/>
    </fill>
    <fill>
      <patternFill patternType="solid">
        <fgColor indexed="29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</fills>
  <borders count="8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1"/>
      </bottom>
      <diagonal/>
    </border>
    <border>
      <left style="thin">
        <color indexed="30"/>
      </left>
      <right style="thin">
        <color indexed="31"/>
      </right>
      <top style="thin">
        <color indexed="31"/>
      </top>
      <bottom style="thin">
        <color indexed="30"/>
      </bottom>
      <diagonal/>
    </border>
    <border>
      <left style="thin">
        <color indexed="31"/>
      </left>
      <right style="thin">
        <color indexed="30"/>
      </right>
      <top style="thin">
        <color indexed="31"/>
      </top>
      <bottom style="thin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1"/>
      </top>
      <bottom style="thin">
        <color indexed="30"/>
      </bottom>
      <diagonal/>
    </border>
    <border>
      <left style="thin">
        <color indexed="30"/>
      </left>
      <right style="thin">
        <color indexed="31"/>
      </right>
      <top style="thin">
        <color indexed="30"/>
      </top>
      <bottom style="thin">
        <color indexed="30"/>
      </bottom>
      <diagonal/>
    </border>
    <border>
      <left style="thin">
        <color indexed="31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 readingOrder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b8b8b8"/>
      <rgbColor rgb="fffe2500"/>
      <rgbColor rgb="ffc24785"/>
      <rgbColor rgb="ff5f5f5f"/>
      <rgbColor rgb="ff22aefe"/>
      <rgbColor rgb="ff73dd4d"/>
      <rgbColor rgb="fff9c321"/>
      <rgbColor rgb="fffe4221"/>
      <rgbColor rgb="ffca5b93"/>
      <rgbColor rgb="ff747474"/>
      <rgbColor rgb="ff44bafe"/>
      <rgbColor rgb="ff86e265"/>
      <rgbColor rgb="fffacc42"/>
      <rgbColor rgb="fffe5f43"/>
      <rgbColor rgb="ffd271a2"/>
      <rgbColor rgb="ff898989"/>
      <rgbColor rgb="ff66c6fe"/>
      <rgbColor rgb="ff9ae77f"/>
      <rgbColor rgb="fffbd564"/>
      <rgbColor rgb="ffbdc0bf"/>
      <rgbColor rgb="ffa5a5a5"/>
      <rgbColor rgb="ff3f3f3f"/>
      <rgbColor rgb="ffdbdbdb"/>
      <rgbColor rgb="ff16e6cf"/>
      <rgbColor rgb="fffefb66"/>
      <rgbColor rgb="ff1a1a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0300123"/>
          <c:y val="0.12368"/>
          <c:w val="0.964988"/>
          <c:h val="0.8103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'Feuille 1 - Ufc champion par pa'!$A$3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pa'!$B$3:$AD$3</c:f>
              <c:numCache>
                <c:ptCount val="28"/>
                <c:pt idx="1">
                  <c:v>1.000000</c:v>
                </c:pt>
                <c:pt idx="2">
                  <c:v>2.000000</c:v>
                </c:pt>
                <c:pt idx="3">
                  <c:v>4.000000</c:v>
                </c:pt>
                <c:pt idx="4">
                  <c:v>10.000000</c:v>
                </c:pt>
                <c:pt idx="5">
                  <c:v>3.000000</c:v>
                </c:pt>
                <c:pt idx="6">
                  <c:v>2.000000</c:v>
                </c:pt>
                <c:pt idx="7">
                  <c:v>3.000000</c:v>
                </c:pt>
                <c:pt idx="8">
                  <c:v>5.000000</c:v>
                </c:pt>
                <c:pt idx="9">
                  <c:v>4.000000</c:v>
                </c:pt>
                <c:pt idx="10">
                  <c:v>3.000000</c:v>
                </c:pt>
                <c:pt idx="11">
                  <c:v>3.000000</c:v>
                </c:pt>
                <c:pt idx="12">
                  <c:v>4.000000</c:v>
                </c:pt>
                <c:pt idx="13">
                  <c:v>4.000000</c:v>
                </c:pt>
                <c:pt idx="14">
                  <c:v>4.000000</c:v>
                </c:pt>
                <c:pt idx="15">
                  <c:v>5.000000</c:v>
                </c:pt>
                <c:pt idx="16">
                  <c:v>2.000000</c:v>
                </c:pt>
                <c:pt idx="17">
                  <c:v>1.000000</c:v>
                </c:pt>
                <c:pt idx="18">
                  <c:v>4.000000</c:v>
                </c:pt>
                <c:pt idx="19">
                  <c:v>4.000000</c:v>
                </c:pt>
                <c:pt idx="20">
                  <c:v>7.000000</c:v>
                </c:pt>
                <c:pt idx="21">
                  <c:v>9.000000</c:v>
                </c:pt>
                <c:pt idx="22">
                  <c:v>9.000000</c:v>
                </c:pt>
                <c:pt idx="23">
                  <c:v>6.000000</c:v>
                </c:pt>
                <c:pt idx="24">
                  <c:v>7.000000</c:v>
                </c:pt>
                <c:pt idx="25">
                  <c:v>9.000000</c:v>
                </c:pt>
                <c:pt idx="26">
                  <c:v>8.000000</c:v>
                </c:pt>
                <c:pt idx="27">
                  <c:v>3.000000</c:v>
                </c:pt>
                <c:pt idx="28">
                  <c:v>2.000000</c:v>
                </c:pt>
              </c:numCache>
            </c:numRef>
          </c:val>
        </c:ser>
        <c:ser>
          <c:idx val="1"/>
          <c:order val="1"/>
          <c:tx>
            <c:strRef>
              <c:f>'Feuille 1 - Ufc champion par pa'!$A$4</c:f>
              <c:strCache>
                <c:ptCount val="1"/>
                <c:pt idx="0">
                  <c:v>Cameroun</c:v>
                </c:pt>
              </c:strCache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pa'!$B$4:$AD$4</c:f>
              <c:numCache>
                <c:ptCount val="1"/>
                <c:pt idx="28">
                  <c:v>1.000000</c:v>
                </c:pt>
              </c:numCache>
            </c:numRef>
          </c:val>
        </c:ser>
        <c:ser>
          <c:idx val="2"/>
          <c:order val="2"/>
          <c:tx>
            <c:strRef>
              <c:f>'Feuille 1 - Ufc champion par pa'!$A$5</c:f>
              <c:strCache>
                <c:ptCount val="1"/>
                <c:pt idx="0">
                  <c:v>Brésil</c:v>
                </c:pt>
              </c:strCache>
            </c:strRef>
          </c:tx>
          <c:spPr>
            <a:solidFill>
              <a:schemeClr val="accent4">
                <a:hueOff val="-461056"/>
                <a:satOff val="4338"/>
                <a:lumOff val="-10225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pa'!$B$5:$AD$5</c:f>
              <c:numCache>
                <c:ptCount val="22"/>
                <c:pt idx="0">
                  <c:v>2.000000</c:v>
                </c:pt>
                <c:pt idx="1">
                  <c:v>1.000000</c:v>
                </c:pt>
                <c:pt idx="2">
                  <c:v>1.000000</c:v>
                </c:pt>
                <c:pt idx="4">
                  <c:v>1.000000</c:v>
                </c:pt>
                <c:pt idx="9">
                  <c:v>1.000000</c:v>
                </c:pt>
                <c:pt idx="11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1.000000</c:v>
                </c:pt>
                <c:pt idx="16">
                  <c:v>2.000000</c:v>
                </c:pt>
                <c:pt idx="17">
                  <c:v>3.000000</c:v>
                </c:pt>
                <c:pt idx="18">
                  <c:v>2.000000</c:v>
                </c:pt>
                <c:pt idx="19">
                  <c:v>3.000000</c:v>
                </c:pt>
                <c:pt idx="20">
                  <c:v>2.000000</c:v>
                </c:pt>
                <c:pt idx="21">
                  <c:v>2.000000</c:v>
                </c:pt>
                <c:pt idx="22">
                  <c:v>2.000000</c:v>
                </c:pt>
                <c:pt idx="23">
                  <c:v>3.000000</c:v>
                </c:pt>
                <c:pt idx="24">
                  <c:v>3.000000</c:v>
                </c:pt>
                <c:pt idx="25">
                  <c:v>2.000000</c:v>
                </c:pt>
                <c:pt idx="26">
                  <c:v>3.000000</c:v>
                </c:pt>
                <c:pt idx="27">
                  <c:v>2.000000</c:v>
                </c:pt>
                <c:pt idx="28">
                  <c:v>4.000000</c:v>
                </c:pt>
              </c:numCache>
            </c:numRef>
          </c:val>
        </c:ser>
        <c:ser>
          <c:idx val="3"/>
          <c:order val="3"/>
          <c:tx>
            <c:strRef>
              <c:f>'Feuille 1 - Ufc champion par pa'!$A$6</c:f>
              <c:strCache>
                <c:ptCount val="1"/>
                <c:pt idx="0">
                  <c:v>Japon</c:v>
                </c:pt>
              </c:strCache>
            </c:strRef>
          </c:tx>
          <c:spPr>
            <a:solidFill>
              <a:srgbClr val="FF2600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pa'!$B$6:$AD$6</c:f>
              <c:numCache>
                <c:ptCount val="2"/>
                <c:pt idx="5">
                  <c:v>1.000000</c:v>
                </c:pt>
                <c:pt idx="7">
                  <c:v>1.000000</c:v>
                </c:pt>
              </c:numCache>
            </c:numRef>
          </c:val>
        </c:ser>
        <c:ser>
          <c:idx val="4"/>
          <c:order val="4"/>
          <c:tx>
            <c:strRef>
              <c:f>'Feuille 1 - Ufc champion par pa'!$A$7</c:f>
              <c:strCache>
                <c:ptCount val="1"/>
                <c:pt idx="0">
                  <c:v>Pologne</c:v>
                </c:pt>
              </c:strCache>
            </c:strRef>
          </c:tx>
          <c:spPr>
            <a:solidFill>
              <a:srgbClr val="C24885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pa'!$B$7:$AD$7</c:f>
              <c:numCache>
                <c:ptCount val="4"/>
                <c:pt idx="23">
                  <c:v>1.000000</c:v>
                </c:pt>
                <c:pt idx="24">
                  <c:v>1.000000</c:v>
                </c:pt>
                <c:pt idx="25">
                  <c:v>1.000000</c:v>
                </c:pt>
                <c:pt idx="28">
                  <c:v>1.000000</c:v>
                </c:pt>
              </c:numCache>
            </c:numRef>
          </c:val>
        </c:ser>
        <c:ser>
          <c:idx val="5"/>
          <c:order val="5"/>
          <c:tx>
            <c:strRef>
              <c:f>'Feuille 1 - Ufc champion par pa'!$A$8</c:f>
              <c:strCache>
                <c:ptCount val="1"/>
                <c:pt idx="0">
                  <c:v>Angleterre</c:v>
                </c:pt>
              </c:strCache>
            </c:strRef>
          </c:tx>
          <c:spPr>
            <a:solidFill>
              <a:srgbClr val="5F5F5F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pa'!$B$8:$AD$8</c:f>
              <c:numCache>
                <c:ptCount val="2"/>
                <c:pt idx="23">
                  <c:v>1.000000</c:v>
                </c:pt>
                <c:pt idx="24">
                  <c:v>1.000000</c:v>
                </c:pt>
              </c:numCache>
            </c:numRef>
          </c:val>
        </c:ser>
        <c:ser>
          <c:idx val="6"/>
          <c:order val="6"/>
          <c:tx>
            <c:strRef>
              <c:f>'Feuille 1 - Ufc champion par pa'!$A$9</c:f>
              <c:strCache>
                <c:ptCount val="1"/>
                <c:pt idx="0">
                  <c:v>Nigeria</c:v>
                </c:pt>
              </c:strCache>
            </c:strRef>
          </c:tx>
          <c:spPr>
            <a:solidFill>
              <a:srgbClr val="22AEFF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pa'!$B$9:$AD$9</c:f>
              <c:numCache>
                <c:ptCount val="3"/>
                <c:pt idx="26">
                  <c:v>1.000000</c:v>
                </c:pt>
                <c:pt idx="27">
                  <c:v>2.000000</c:v>
                </c:pt>
                <c:pt idx="28">
                  <c:v>2.000000</c:v>
                </c:pt>
              </c:numCache>
            </c:numRef>
          </c:val>
        </c:ser>
        <c:ser>
          <c:idx val="7"/>
          <c:order val="7"/>
          <c:tx>
            <c:strRef>
              <c:f>'Feuille 1 - Ufc champion par pa'!$A$10</c:f>
              <c:strCache>
                <c:ptCount val="1"/>
                <c:pt idx="0">
                  <c:v>Australie</c:v>
                </c:pt>
              </c:strCache>
            </c:strRef>
          </c:tx>
          <c:spPr>
            <a:solidFill>
              <a:srgbClr val="73DD4E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pa'!$B$10:$AD$10</c:f>
              <c:numCache>
                <c:ptCount val="4"/>
                <c:pt idx="24">
                  <c:v>1.000000</c:v>
                </c:pt>
                <c:pt idx="25">
                  <c:v>1.000000</c:v>
                </c:pt>
                <c:pt idx="26">
                  <c:v>1.000000</c:v>
                </c:pt>
                <c:pt idx="27">
                  <c:v>1.000000</c:v>
                </c:pt>
              </c:numCache>
            </c:numRef>
          </c:val>
        </c:ser>
        <c:ser>
          <c:idx val="8"/>
          <c:order val="8"/>
          <c:tx>
            <c:strRef>
              <c:f>'Feuille 1 - Ufc champion par pa'!$A$11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rgbClr val="F9C32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pa'!$B$11:$AD$11</c:f>
              <c:numCache>
                <c:ptCount val="9"/>
                <c:pt idx="8">
                  <c:v>1.000000</c:v>
                </c:pt>
                <c:pt idx="14">
                  <c:v>1.000000</c:v>
                </c:pt>
                <c:pt idx="15">
                  <c:v>1.000000</c:v>
                </c:pt>
                <c:pt idx="16">
                  <c:v>1.000000</c:v>
                </c:pt>
                <c:pt idx="17">
                  <c:v>1.000000</c:v>
                </c:pt>
                <c:pt idx="18">
                  <c:v>1.000000</c:v>
                </c:pt>
                <c:pt idx="19">
                  <c:v>1.000000</c:v>
                </c:pt>
                <c:pt idx="20">
                  <c:v>1.000000</c:v>
                </c:pt>
                <c:pt idx="21">
                  <c:v>1.000000</c:v>
                </c:pt>
              </c:numCache>
            </c:numRef>
          </c:val>
        </c:ser>
        <c:ser>
          <c:idx val="9"/>
          <c:order val="9"/>
          <c:tx>
            <c:strRef>
              <c:f>'Feuille 1 - Ufc champion par pa'!$A$12</c:f>
              <c:strCache>
                <c:ptCount val="1"/>
                <c:pt idx="0">
                  <c:v>Pays-Bas</c:v>
                </c:pt>
              </c:strCache>
            </c:strRef>
          </c:tx>
          <c:spPr>
            <a:solidFill>
              <a:srgbClr val="FF4322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pa'!$B$12:$AD$12</c:f>
              <c:numCache>
                <c:ptCount val="2"/>
                <c:pt idx="6">
                  <c:v>1.000000</c:v>
                </c:pt>
                <c:pt idx="24">
                  <c:v>1.000000</c:v>
                </c:pt>
              </c:numCache>
            </c:numRef>
          </c:val>
        </c:ser>
        <c:ser>
          <c:idx val="10"/>
          <c:order val="10"/>
          <c:tx>
            <c:strRef>
              <c:f>'Feuille 1 - Ufc champion par pa'!$A$13</c:f>
              <c:strCache>
                <c:ptCount val="1"/>
                <c:pt idx="0">
                  <c:v>Ireland</c:v>
                </c:pt>
              </c:strCache>
            </c:strRef>
          </c:tx>
          <c:spPr>
            <a:solidFill>
              <a:srgbClr val="CA5C9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pa'!$B$13:$AD$13</c:f>
              <c:numCache>
                <c:ptCount val="3"/>
                <c:pt idx="13">
                  <c:v>1.000000</c:v>
                </c:pt>
                <c:pt idx="24">
                  <c:v>2.000000</c:v>
                </c:pt>
                <c:pt idx="25">
                  <c:v>1.000000</c:v>
                </c:pt>
              </c:numCache>
            </c:numRef>
          </c:val>
        </c:ser>
        <c:ser>
          <c:idx val="11"/>
          <c:order val="11"/>
          <c:tx>
            <c:strRef>
              <c:f>'Feuille 1 - Ufc champion par pa'!$A$14</c:f>
              <c:strCache>
                <c:ptCount val="1"/>
                <c:pt idx="0">
                  <c:v>Biélorussie</c:v>
                </c:pt>
              </c:strCache>
            </c:strRef>
          </c:tx>
          <c:spPr>
            <a:solidFill>
              <a:srgbClr val="757575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pa'!$B$14:$AD$14</c:f>
              <c:numCache>
                <c:ptCount val="0"/>
              </c:numCache>
            </c:numRef>
          </c:val>
        </c:ser>
        <c:ser>
          <c:idx val="12"/>
          <c:order val="12"/>
          <c:tx>
            <c:strRef>
              <c:f>'Feuille 1 - Ufc champion par pa'!$A$15</c:f>
              <c:strCache>
                <c:ptCount val="1"/>
                <c:pt idx="0">
                  <c:v>Kyrgyzstan</c:v>
                </c:pt>
              </c:strCache>
            </c:strRef>
          </c:tx>
          <c:spPr>
            <a:solidFill>
              <a:srgbClr val="44BAFF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pa'!$B$15:$AD$15</c:f>
              <c:numCache>
                <c:ptCount val="3"/>
                <c:pt idx="26">
                  <c:v>1.000000</c:v>
                </c:pt>
                <c:pt idx="27">
                  <c:v>1.000000</c:v>
                </c:pt>
                <c:pt idx="28">
                  <c:v>1.000000</c:v>
                </c:pt>
              </c:numCache>
            </c:numRef>
          </c:val>
        </c:ser>
        <c:ser>
          <c:idx val="13"/>
          <c:order val="13"/>
          <c:tx>
            <c:strRef>
              <c:f>'Feuille 1 - Ufc champion par pa'!$A$16</c:f>
              <c:strCache>
                <c:ptCount val="1"/>
                <c:pt idx="0">
                  <c:v>Nouvelle-Zélande</c:v>
                </c:pt>
              </c:strCache>
            </c:strRef>
          </c:tx>
          <c:spPr>
            <a:solidFill>
              <a:srgbClr val="87E366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pa'!$B$16:$AD$16</c:f>
              <c:numCache>
                <c:ptCount val="0"/>
              </c:numCache>
            </c:numRef>
          </c:val>
        </c:ser>
        <c:ser>
          <c:idx val="14"/>
          <c:order val="14"/>
          <c:tx>
            <c:strRef>
              <c:f>'Feuille 1 - Ufc champion par pa'!$A$17</c:f>
              <c:strCache>
                <c:ptCount val="1"/>
                <c:pt idx="0">
                  <c:v>Russie</c:v>
                </c:pt>
              </c:strCache>
            </c:strRef>
          </c:tx>
          <c:spPr>
            <a:solidFill>
              <a:srgbClr val="FACC4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pa'!$B$17:$AD$17</c:f>
              <c:numCache>
                <c:ptCount val="5"/>
                <c:pt idx="2">
                  <c:v>1.000000</c:v>
                </c:pt>
                <c:pt idx="25">
                  <c:v>1.000000</c:v>
                </c:pt>
                <c:pt idx="26">
                  <c:v>1.000000</c:v>
                </c:pt>
                <c:pt idx="27">
                  <c:v>2.000000</c:v>
                </c:pt>
                <c:pt idx="28">
                  <c:v>1.000000</c:v>
                </c:pt>
              </c:numCache>
            </c:numRef>
          </c:val>
        </c:ser>
        <c:ser>
          <c:idx val="15"/>
          <c:order val="15"/>
          <c:tx>
            <c:strRef>
              <c:f>'Feuille 1 - Ufc champion par pa'!$A$18</c:f>
              <c:strCache>
                <c:ptCount val="1"/>
                <c:pt idx="0">
                  <c:v>Chine</c:v>
                </c:pt>
              </c:strCache>
            </c:strRef>
          </c:tx>
          <c:spPr>
            <a:solidFill>
              <a:srgbClr val="FF6044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pa'!$B$18:$AD$18</c:f>
              <c:numCache>
                <c:ptCount val="3"/>
                <c:pt idx="26">
                  <c:v>1.000000</c:v>
                </c:pt>
                <c:pt idx="27">
                  <c:v>1.000000</c:v>
                </c:pt>
                <c:pt idx="28">
                  <c:v>1.000000</c:v>
                </c:pt>
              </c:numCache>
            </c:numRef>
          </c:val>
        </c:ser>
        <c:ser>
          <c:idx val="16"/>
          <c:order val="16"/>
          <c:tx>
            <c:strRef>
              <c:f>'Feuille 1 - Ufc champion par pa'!$A$19</c:f>
              <c:strCache/>
            </c:strRef>
          </c:tx>
          <c:spPr>
            <a:solidFill>
              <a:srgbClr val="D271A2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pa'!$B$19:$AD$19</c:f>
              <c:numCache>
                <c:ptCount val="0"/>
              </c:numCache>
            </c:numRef>
          </c:val>
        </c:ser>
        <c:ser>
          <c:idx val="17"/>
          <c:order val="17"/>
          <c:tx>
            <c:strRef>
              <c:f>'Feuille 1 - Ufc champion par pa'!$A$20</c:f>
              <c:strCache/>
            </c:strRef>
          </c:tx>
          <c:spPr>
            <a:solidFill>
              <a:srgbClr val="8A8A8A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pa'!$B$20:$AD$20</c:f>
              <c:numCache>
                <c:ptCount val="0"/>
              </c:numCache>
            </c:numRef>
          </c:val>
        </c:ser>
        <c:ser>
          <c:idx val="18"/>
          <c:order val="18"/>
          <c:tx>
            <c:strRef>
              <c:f>'Feuille 1 - Ufc champion par pa'!$A$21</c:f>
              <c:strCache/>
            </c:strRef>
          </c:tx>
          <c:spPr>
            <a:solidFill>
              <a:srgbClr val="66C7FF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pa'!$B$21:$AD$21</c:f>
              <c:numCache>
                <c:ptCount val="0"/>
              </c:numCache>
            </c:numRef>
          </c:val>
        </c:ser>
        <c:ser>
          <c:idx val="19"/>
          <c:order val="19"/>
          <c:tx>
            <c:strRef>
              <c:f>'Feuille 1 - Ufc champion par pa'!$A$22</c:f>
              <c:strCache/>
            </c:strRef>
          </c:tx>
          <c:spPr>
            <a:solidFill>
              <a:srgbClr val="9BE87F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pa'!$B$22:$AD$22</c:f>
              <c:numCache>
                <c:ptCount val="0"/>
              </c:numCache>
            </c:numRef>
          </c:val>
        </c:ser>
        <c:ser>
          <c:idx val="20"/>
          <c:order val="20"/>
          <c:tx>
            <c:strRef>
              <c:f>'Feuille 1 - Ufc champion par pa'!$A$23</c:f>
              <c:strCache/>
            </c:strRef>
          </c:tx>
          <c:spPr>
            <a:solidFill>
              <a:srgbClr val="FBD564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1 - Ufc champion par pa'!$B$2:$AD$2</c:f>
              <c:strCache>
                <c:ptCount val="29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</c:strCache>
            </c:strRef>
          </c:cat>
          <c:val>
            <c:numRef>
              <c:f>'Feuille 1 - Ufc champion par pa'!$B$23:$AD$23</c:f>
              <c:numCache>
                <c:ptCount val="0"/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2.5"/>
        <c:minorUnit val="1.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9953"/>
          <c:y val="0"/>
          <c:w val="0.9"/>
          <c:h val="0.10313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4</xdr:col>
      <xdr:colOff>571055</xdr:colOff>
      <xdr:row>15</xdr:row>
      <xdr:rowOff>97383</xdr:rowOff>
    </xdr:from>
    <xdr:to>
      <xdr:col>4</xdr:col>
      <xdr:colOff>1016444</xdr:colOff>
      <xdr:row>16</xdr:row>
      <xdr:rowOff>92583</xdr:rowOff>
    </xdr:to>
    <xdr:sp>
      <xdr:nvSpPr>
        <xdr:cNvPr id="2" name="Shape 2"/>
        <xdr:cNvSpPr txBox="1"/>
      </xdr:nvSpPr>
      <xdr:spPr>
        <a:xfrm>
          <a:off x="5549455" y="3767505"/>
          <a:ext cx="445390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25</xdr:row>
      <xdr:rowOff>230379</xdr:rowOff>
    </xdr:from>
    <xdr:to>
      <xdr:col>8</xdr:col>
      <xdr:colOff>928988</xdr:colOff>
      <xdr:row>40</xdr:row>
      <xdr:rowOff>243727</xdr:rowOff>
    </xdr:to>
    <xdr:graphicFrame>
      <xdr:nvGraphicFramePr>
        <xdr:cNvPr id="3" name="Chart 3"/>
        <xdr:cNvGraphicFramePr/>
      </xdr:nvGraphicFramePr>
      <xdr:xfrm>
        <a:off x="-1" y="6445833"/>
        <a:ext cx="10885789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/>
      <c r="B2" s="4">
        <v>1993</v>
      </c>
      <c r="C2" s="4">
        <v>1994</v>
      </c>
      <c r="D2" s="4">
        <v>1995</v>
      </c>
      <c r="E2" s="4">
        <v>1996</v>
      </c>
      <c r="F2" s="4">
        <v>1997</v>
      </c>
      <c r="G2" s="4">
        <v>1998</v>
      </c>
      <c r="H2" s="4">
        <v>1999</v>
      </c>
      <c r="I2" s="4">
        <v>2000</v>
      </c>
      <c r="J2" s="4">
        <v>2001</v>
      </c>
      <c r="K2" s="4">
        <v>2002</v>
      </c>
      <c r="L2" s="4">
        <v>2003</v>
      </c>
      <c r="M2" s="4">
        <v>2004</v>
      </c>
      <c r="N2" s="4">
        <v>2005</v>
      </c>
      <c r="O2" s="4">
        <v>2006</v>
      </c>
      <c r="P2" s="4">
        <v>2007</v>
      </c>
      <c r="Q2" s="4">
        <v>2008</v>
      </c>
      <c r="R2" s="4">
        <v>2009</v>
      </c>
      <c r="S2" s="4">
        <v>2010</v>
      </c>
      <c r="T2" s="4">
        <v>2011</v>
      </c>
      <c r="U2" s="4">
        <v>2012</v>
      </c>
      <c r="V2" s="4">
        <v>2013</v>
      </c>
      <c r="W2" s="4">
        <v>2014</v>
      </c>
      <c r="X2" s="4">
        <v>2015</v>
      </c>
      <c r="Y2" s="4">
        <v>2016</v>
      </c>
      <c r="Z2" s="4">
        <v>2017</v>
      </c>
      <c r="AA2" s="4">
        <v>2018</v>
      </c>
      <c r="AB2" s="4">
        <v>2019</v>
      </c>
      <c r="AC2" s="4">
        <v>2020</v>
      </c>
      <c r="AD2" s="4">
        <v>2021</v>
      </c>
    </row>
    <row r="3" ht="20.25" customHeight="1">
      <c r="A3" t="s" s="5">
        <v>1</v>
      </c>
      <c r="B3" s="6"/>
      <c r="C3" s="7">
        <v>1</v>
      </c>
      <c r="D3" s="7">
        <v>2</v>
      </c>
      <c r="E3" s="7">
        <v>4</v>
      </c>
      <c r="F3" s="7">
        <v>10</v>
      </c>
      <c r="G3" s="7">
        <v>3</v>
      </c>
      <c r="H3" s="7">
        <v>2</v>
      </c>
      <c r="I3" s="7">
        <v>3</v>
      </c>
      <c r="J3" s="7">
        <v>5</v>
      </c>
      <c r="K3" s="7">
        <v>4</v>
      </c>
      <c r="L3" s="7">
        <v>3</v>
      </c>
      <c r="M3" s="7">
        <v>3</v>
      </c>
      <c r="N3" s="7">
        <v>4</v>
      </c>
      <c r="O3" s="7">
        <v>4</v>
      </c>
      <c r="P3" s="7">
        <v>4</v>
      </c>
      <c r="Q3" s="7">
        <v>5</v>
      </c>
      <c r="R3" s="7">
        <v>2</v>
      </c>
      <c r="S3" s="7">
        <v>1</v>
      </c>
      <c r="T3" s="7">
        <v>4</v>
      </c>
      <c r="U3" s="7">
        <v>4</v>
      </c>
      <c r="V3" s="7">
        <v>7</v>
      </c>
      <c r="W3" s="7">
        <v>9</v>
      </c>
      <c r="X3" s="7">
        <v>9</v>
      </c>
      <c r="Y3" s="7">
        <v>6</v>
      </c>
      <c r="Z3" s="7">
        <v>7</v>
      </c>
      <c r="AA3" s="7">
        <v>9</v>
      </c>
      <c r="AB3" s="7">
        <v>8</v>
      </c>
      <c r="AC3" s="7">
        <v>3</v>
      </c>
      <c r="AD3" s="7">
        <v>2</v>
      </c>
    </row>
    <row r="4" ht="20.05" customHeight="1">
      <c r="A4" t="s" s="8">
        <v>2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>
        <v>1</v>
      </c>
    </row>
    <row r="5" ht="20.05" customHeight="1">
      <c r="A5" t="s" s="8">
        <v>3</v>
      </c>
      <c r="B5" s="12">
        <v>2</v>
      </c>
      <c r="C5" s="11">
        <v>1</v>
      </c>
      <c r="D5" s="11">
        <v>1</v>
      </c>
      <c r="E5" s="10"/>
      <c r="F5" s="11">
        <v>1</v>
      </c>
      <c r="G5" s="10"/>
      <c r="H5" s="10"/>
      <c r="I5" s="10"/>
      <c r="J5" s="10"/>
      <c r="K5" s="11">
        <v>1</v>
      </c>
      <c r="L5" s="10"/>
      <c r="M5" s="11">
        <v>1</v>
      </c>
      <c r="N5" s="10"/>
      <c r="O5" s="11">
        <v>1</v>
      </c>
      <c r="P5" s="11">
        <v>1</v>
      </c>
      <c r="Q5" s="11">
        <v>1</v>
      </c>
      <c r="R5" s="11">
        <v>2</v>
      </c>
      <c r="S5" s="11">
        <v>3</v>
      </c>
      <c r="T5" s="11">
        <v>2</v>
      </c>
      <c r="U5" s="11">
        <v>3</v>
      </c>
      <c r="V5" s="11">
        <v>2</v>
      </c>
      <c r="W5" s="11">
        <v>2</v>
      </c>
      <c r="X5" s="11">
        <v>2</v>
      </c>
      <c r="Y5" s="11">
        <v>3</v>
      </c>
      <c r="Z5" s="11">
        <v>3</v>
      </c>
      <c r="AA5" s="11">
        <v>2</v>
      </c>
      <c r="AB5" s="11">
        <v>3</v>
      </c>
      <c r="AC5" s="11">
        <v>2</v>
      </c>
      <c r="AD5" s="11">
        <v>4</v>
      </c>
    </row>
    <row r="6" ht="20.05" customHeight="1">
      <c r="A6" t="s" s="8">
        <v>4</v>
      </c>
      <c r="B6" s="9"/>
      <c r="C6" s="10"/>
      <c r="D6" s="10"/>
      <c r="E6" s="10"/>
      <c r="F6" s="10"/>
      <c r="G6" s="11">
        <v>1</v>
      </c>
      <c r="H6" s="10"/>
      <c r="I6" s="11">
        <v>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20.05" customHeight="1">
      <c r="A7" t="s" s="8">
        <v>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>
        <v>1</v>
      </c>
      <c r="Z7" s="11">
        <v>1</v>
      </c>
      <c r="AA7" s="11">
        <v>1</v>
      </c>
      <c r="AB7" s="10"/>
      <c r="AC7" s="10"/>
      <c r="AD7" s="11">
        <v>1</v>
      </c>
    </row>
    <row r="8" ht="20.05" customHeight="1">
      <c r="A8" t="s" s="8">
        <v>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>
        <v>1</v>
      </c>
      <c r="Z8" s="11">
        <v>1</v>
      </c>
      <c r="AA8" s="10"/>
      <c r="AB8" s="10"/>
      <c r="AC8" s="10"/>
      <c r="AD8" s="10"/>
    </row>
    <row r="9" ht="20.05" customHeight="1">
      <c r="A9" t="s" s="8">
        <v>7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1">
        <v>1</v>
      </c>
      <c r="AC9" s="11">
        <v>2</v>
      </c>
      <c r="AD9" s="11">
        <v>2</v>
      </c>
    </row>
    <row r="10" ht="20.05" customHeight="1">
      <c r="A10" t="s" s="13">
        <v>8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>
        <v>1</v>
      </c>
      <c r="AA10" s="11">
        <v>1</v>
      </c>
      <c r="AB10" s="11">
        <v>1</v>
      </c>
      <c r="AC10" s="11">
        <v>1</v>
      </c>
      <c r="AD10" s="10"/>
    </row>
    <row r="11" ht="20.05" customHeight="1">
      <c r="A11" t="s" s="8">
        <v>9</v>
      </c>
      <c r="B11" s="9"/>
      <c r="C11" s="10"/>
      <c r="D11" s="10"/>
      <c r="E11" s="10"/>
      <c r="F11" s="10"/>
      <c r="G11" s="10"/>
      <c r="H11" s="10"/>
      <c r="I11" s="10"/>
      <c r="J11" s="11">
        <v>1</v>
      </c>
      <c r="K11" s="10"/>
      <c r="L11" s="10"/>
      <c r="M11" s="10"/>
      <c r="N11" s="10"/>
      <c r="O11" s="10"/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0"/>
      <c r="Y11" s="10"/>
      <c r="Z11" s="10"/>
      <c r="AA11" s="10"/>
      <c r="AB11" s="10"/>
      <c r="AC11" s="10"/>
      <c r="AD11" s="10"/>
    </row>
    <row r="12" ht="20.05" customHeight="1">
      <c r="A12" t="s" s="8">
        <v>10</v>
      </c>
      <c r="B12" s="9"/>
      <c r="C12" s="10"/>
      <c r="D12" s="10"/>
      <c r="E12" s="10"/>
      <c r="F12" s="10"/>
      <c r="G12" s="10"/>
      <c r="H12" s="11">
        <v>1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>
        <v>1</v>
      </c>
      <c r="AA12" s="10"/>
      <c r="AB12" s="10"/>
      <c r="AC12" s="10"/>
      <c r="AD12" s="10"/>
    </row>
    <row r="13" ht="20.05" customHeight="1">
      <c r="A13" t="s" s="8">
        <v>11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>
        <v>1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>
        <v>2</v>
      </c>
      <c r="AA13" s="11">
        <v>1</v>
      </c>
      <c r="AB13" s="10"/>
      <c r="AC13" s="10"/>
      <c r="AD13" s="10"/>
    </row>
    <row r="14" ht="20.05" customHeight="1">
      <c r="A14" t="s" s="8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t="27.35" customHeight="1">
      <c r="A15" t="s" s="15">
        <v>13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1">
        <v>1</v>
      </c>
      <c r="AC15" s="11">
        <v>1</v>
      </c>
      <c r="AD15" s="11">
        <v>1</v>
      </c>
    </row>
    <row r="16" ht="20.05" customHeight="1">
      <c r="A16" t="s" s="8">
        <v>14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t="20.05" customHeight="1">
      <c r="A17" t="s" s="8">
        <v>15</v>
      </c>
      <c r="B17" s="9"/>
      <c r="C17" s="10"/>
      <c r="D17" s="11">
        <v>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>
        <v>1</v>
      </c>
      <c r="AB17" s="11">
        <v>1</v>
      </c>
      <c r="AC17" s="11">
        <v>2</v>
      </c>
      <c r="AD17" s="11">
        <v>1</v>
      </c>
    </row>
    <row r="18" ht="20.05" customHeight="1">
      <c r="A18" t="s" s="8">
        <v>16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>
        <v>1</v>
      </c>
      <c r="AC18" s="11">
        <v>1</v>
      </c>
      <c r="AD18" s="11">
        <v>1</v>
      </c>
    </row>
    <row r="19" ht="20.05" customHeight="1">
      <c r="A19" s="16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20.05" customHeight="1">
      <c r="A20" s="16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20.05" customHeight="1">
      <c r="A21" s="16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ht="20.05" customHeight="1">
      <c r="A22" s="16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20.05" customHeight="1">
      <c r="A23" s="16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</sheetData>
  <mergeCells count="1">
    <mergeCell ref="A1:A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